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tabRatio="746"/>
  </bookViews>
  <sheets>
    <sheet name="vật lý" sheetId="16" r:id="rId1"/>
  </sheets>
  <calcPr calcId="144525"/>
</workbook>
</file>

<file path=xl/sharedStrings.xml><?xml version="1.0" encoding="utf-8"?>
<sst xmlns="http://schemas.openxmlformats.org/spreadsheetml/2006/main" count="1078" uniqueCount="528">
  <si>
    <t>TT</t>
  </si>
  <si>
    <t>Tên sách</t>
  </si>
  <si>
    <t>Tác giả</t>
  </si>
  <si>
    <t>Nhà xuất bản</t>
  </si>
  <si>
    <t>Số trang</t>
  </si>
  <si>
    <t>Mã file</t>
  </si>
  <si>
    <t>Lĩnh vực</t>
  </si>
  <si>
    <t>Hà Nội</t>
  </si>
  <si>
    <t>NXB Giáo dục</t>
  </si>
  <si>
    <t>Giáo Dục</t>
  </si>
  <si>
    <t>Đại học Quốc gia Hà Nội</t>
  </si>
  <si>
    <t>Xây dựng</t>
  </si>
  <si>
    <t>Giáo dục</t>
  </si>
  <si>
    <t>Đặng Hùng Thắng</t>
  </si>
  <si>
    <t>Khoa học kỹ thuật</t>
  </si>
  <si>
    <t>Nguyễn Văn Nghĩa</t>
  </si>
  <si>
    <t>Trần Văn Thịnh</t>
  </si>
  <si>
    <t>Trần Quang Khánh</t>
  </si>
  <si>
    <t>ĐH Quốc Gia</t>
  </si>
  <si>
    <t>Năm xuất bản</t>
  </si>
  <si>
    <t>mã file</t>
  </si>
  <si>
    <t>LĨnh vực</t>
  </si>
  <si>
    <t>KH&amp;KT</t>
  </si>
  <si>
    <t>KHKT</t>
  </si>
  <si>
    <t>GD</t>
  </si>
  <si>
    <t>ĐHSP</t>
  </si>
  <si>
    <t>Lương Duyên Bình</t>
  </si>
  <si>
    <t>Trần Văn Lịch</t>
  </si>
  <si>
    <t>Mạng vô tuyến tùy biến</t>
  </si>
  <si>
    <t>Lao động</t>
  </si>
  <si>
    <t xml:space="preserve">Nguyễn Chiến Thắng </t>
  </si>
  <si>
    <t>Wiley</t>
  </si>
  <si>
    <t>Tư pháp</t>
  </si>
  <si>
    <t>Khoa học Kỹ thuật</t>
  </si>
  <si>
    <t>Bài tập Vật lí đại cương - T1</t>
  </si>
  <si>
    <t>SPV238</t>
  </si>
  <si>
    <t>Vật lý</t>
  </si>
  <si>
    <t>Bài tập Vật lí đại cương - T2</t>
  </si>
  <si>
    <t>Nguyễn Văn Hộ</t>
  </si>
  <si>
    <t>SPV239</t>
  </si>
  <si>
    <t>Bài tập Vật lí đại cương - T3</t>
  </si>
  <si>
    <t>PGS.TS. Lương Duyên Bình</t>
  </si>
  <si>
    <t>SPV240</t>
  </si>
  <si>
    <t>Bài tập vật lí lí thuyết T1</t>
  </si>
  <si>
    <t>SPV241</t>
  </si>
  <si>
    <t>Bài tập vật lí lí thuyết T2</t>
  </si>
  <si>
    <t>SPV242</t>
  </si>
  <si>
    <t>Cơ sở vật lý T1</t>
  </si>
  <si>
    <t>Nguyễn Hữu Mình</t>
  </si>
  <si>
    <t>SPV243</t>
  </si>
  <si>
    <t>Cơ sở vật lí T2</t>
  </si>
  <si>
    <t>SPV244</t>
  </si>
  <si>
    <t>Cơ sở vật lý T3</t>
  </si>
  <si>
    <t>Sách dịch</t>
  </si>
  <si>
    <t>SPV245</t>
  </si>
  <si>
    <t>Cơ sở vật lý T5</t>
  </si>
  <si>
    <t>SPV246</t>
  </si>
  <si>
    <t>Cơ sở vật lý T6</t>
  </si>
  <si>
    <t>SPV247</t>
  </si>
  <si>
    <t>Vật lí đại cương - T1 (Cơ nhiệt)</t>
  </si>
  <si>
    <t>SPV248</t>
  </si>
  <si>
    <t>Vật lí đại cương - T2</t>
  </si>
  <si>
    <t>SPV249</t>
  </si>
  <si>
    <t>Vật lí đại cương - T3- P.1</t>
  </si>
  <si>
    <t>SPV250</t>
  </si>
  <si>
    <t>Vật lí đại cương - T3- P.2</t>
  </si>
  <si>
    <t>SPV251</t>
  </si>
  <si>
    <t>Vật lí đại cương T1- Các nguyên lý và ứng dụng (Cơ học và nhiệt học)</t>
  </si>
  <si>
    <t>Cao Long Vân</t>
  </si>
  <si>
    <t>SPV252</t>
  </si>
  <si>
    <t>Vật lí đại cương T2- Các nguyên lý và ứng dụng (Điện, từ, D.động và sóng).</t>
  </si>
  <si>
    <t>SPV253</t>
  </si>
  <si>
    <t>Vật lí đại cương T3- Các nguyên lý và ứng dụng (Quang học và Vật lí l.tử).</t>
  </si>
  <si>
    <t>Physics Classial and Modern)</t>
  </si>
  <si>
    <t>SPV254</t>
  </si>
  <si>
    <t>Mã fiile</t>
  </si>
  <si>
    <t>Thông tin - Truyền thông</t>
  </si>
  <si>
    <t>Khoa Học Kỹ Thuật</t>
  </si>
  <si>
    <t>Dân trí</t>
  </si>
  <si>
    <t>Đại học sư phạm</t>
  </si>
  <si>
    <t>ĐHQG Hà Nội</t>
  </si>
  <si>
    <t>Đại học Sư Phạm</t>
  </si>
  <si>
    <t>SSPQN0231</t>
  </si>
  <si>
    <t>Hồ Viết Quý</t>
  </si>
  <si>
    <t>Khoa Học Kỹ Thuật Hà Nội</t>
  </si>
  <si>
    <t>SSPQN0135</t>
  </si>
  <si>
    <t>Đại Học Quốc Gia Hà Nội</t>
  </si>
  <si>
    <t>SSPQN0130</t>
  </si>
  <si>
    <t>BookNet</t>
  </si>
  <si>
    <t>Bưu điện</t>
  </si>
  <si>
    <t>Cambridge</t>
  </si>
  <si>
    <t>Cengage</t>
  </si>
  <si>
    <t>Taylor</t>
  </si>
  <si>
    <t>Thái Nguyên</t>
  </si>
  <si>
    <t>KH K.Thuật HN</t>
  </si>
  <si>
    <t>Đỗ Hữu Châu</t>
  </si>
  <si>
    <t>Bài tập cơ học và nhiệt động lực học</t>
  </si>
  <si>
    <t>Vũ Văn Hùng</t>
  </si>
  <si>
    <t>SSPQN0127</t>
  </si>
  <si>
    <t>Bài tập đại số sơ cấp (Một số nguyên lý cơ bản)</t>
  </si>
  <si>
    <t>Dương Quốc Việt</t>
  </si>
  <si>
    <t>SSPQN0507</t>
  </si>
  <si>
    <t>Bài tập điện động lực học</t>
  </si>
  <si>
    <t>Nguyễn Văn Thuận</t>
  </si>
  <si>
    <t>Cơ học</t>
  </si>
  <si>
    <t>Lê Trọng Tường</t>
  </si>
  <si>
    <t>Cơ học Lượng tử</t>
  </si>
  <si>
    <t>SSPQN0136</t>
  </si>
  <si>
    <t>Các kiểu tổ chức dạy học hiện đại trong dạy học Vật lý ở trường phổ thông</t>
  </si>
  <si>
    <t>Đỗ Hương Trà</t>
  </si>
  <si>
    <t>SSPQN0519</t>
  </si>
  <si>
    <t>Giáo trình máy nhiệt</t>
  </si>
  <si>
    <t>Nguyễn Văn Ánh</t>
  </si>
  <si>
    <t>SSPQN0559</t>
  </si>
  <si>
    <t>Điện kĩ thuật</t>
  </si>
  <si>
    <t>Phan Trần Hùng</t>
  </si>
  <si>
    <t>SSPQN0574</t>
  </si>
  <si>
    <t>Giáo trình cấu trúc hạt nhân và hạt nhân cơ bản</t>
  </si>
  <si>
    <t>Đặng Văn Soa</t>
  </si>
  <si>
    <t>SSPQN0591</t>
  </si>
  <si>
    <t>Giáo trình cơ sở Matlab ứng dụng tập 1 (Giáo trình dùng cho các trường đại học kỹ thuật)</t>
  </si>
  <si>
    <t>Khoa Học Tự Nhiên Hà Nội</t>
  </si>
  <si>
    <t>SSPQN0145</t>
  </si>
  <si>
    <t>Bài tập vật lí lí thuyết tập 2</t>
  </si>
  <si>
    <t>Bài tập vật lí lí thuyết tập 1</t>
  </si>
  <si>
    <t>SSPQN0251</t>
  </si>
  <si>
    <t>Giao trình nhiệt động lực học và vật lí thống kê</t>
  </si>
  <si>
    <t>Vũ Thanh Khiết</t>
  </si>
  <si>
    <t>SSPQN0252</t>
  </si>
  <si>
    <t>Vật lý thống kê</t>
  </si>
  <si>
    <t>Nguyễn Quang Báu</t>
  </si>
  <si>
    <t>SSPQN0256</t>
  </si>
  <si>
    <t>Vật lý học đại cương tập 2</t>
  </si>
  <si>
    <t>Nguyễn Viết Kính</t>
  </si>
  <si>
    <t>SSPQN0257</t>
  </si>
  <si>
    <t>Cơ sở vật lý chất rắn</t>
  </si>
  <si>
    <t>Đào Trần Cao</t>
  </si>
  <si>
    <t>SSPQN0260</t>
  </si>
  <si>
    <t>Kỹ thuật điều khiển</t>
  </si>
  <si>
    <t>Lê Vũ Hà</t>
  </si>
  <si>
    <t>SSPQN0274</t>
  </si>
  <si>
    <t>Kỹ thuật điện tử số</t>
  </si>
  <si>
    <t>Nguyễn Kim Giao</t>
  </si>
  <si>
    <t>SSPQN0275</t>
  </si>
  <si>
    <t>Điện và từ</t>
  </si>
  <si>
    <t>Tôn Tích Ái</t>
  </si>
  <si>
    <t>SSPQN0276</t>
  </si>
  <si>
    <t>Bài tập vật lý đại cương tập 3</t>
  </si>
  <si>
    <t>Nguyễn Quang Hậu</t>
  </si>
  <si>
    <t>SSPQN0277</t>
  </si>
  <si>
    <t>Vật lý hạt nhân đại cương</t>
  </si>
  <si>
    <t>Đặng Huy Uyên</t>
  </si>
  <si>
    <t>SSPQN0279</t>
  </si>
  <si>
    <t>Bài tập vật lý đại cương tập 1 cơ học</t>
  </si>
  <si>
    <t>SSPQN0289</t>
  </si>
  <si>
    <t>Nguyễn Hoàng Cầm</t>
  </si>
  <si>
    <t>SSPQN0291</t>
  </si>
  <si>
    <t>Giáo trình kỹ thuật nhiệt</t>
  </si>
  <si>
    <t>SSPQN0307</t>
  </si>
  <si>
    <t>Giáo trình vật liệu kỹ thuật</t>
  </si>
  <si>
    <t>SSPQN0335</t>
  </si>
  <si>
    <t>Giáo trình vẽ kỹ thuật</t>
  </si>
  <si>
    <t>Phạm Thị Hoa</t>
  </si>
  <si>
    <t>SSPQN0336</t>
  </si>
  <si>
    <t>Giáo trình ngữ dụng học</t>
  </si>
  <si>
    <t>SHSPQN0088</t>
  </si>
  <si>
    <t>Nhiệt học</t>
  </si>
  <si>
    <t>Bùi Trọng Tuấn</t>
  </si>
  <si>
    <t>SHSPQN0223</t>
  </si>
  <si>
    <t>SSPQN0506</t>
  </si>
  <si>
    <t>Vật lý và CN</t>
  </si>
  <si>
    <t>Bài tập cơ học lượng tử</t>
  </si>
  <si>
    <t>SSPQN0512</t>
  </si>
  <si>
    <t>SSPQN0515</t>
  </si>
  <si>
    <t>Leê Trọng Tường</t>
  </si>
  <si>
    <t>SSPQN0514</t>
  </si>
  <si>
    <t>Tế bào và các quá trình sinh học</t>
  </si>
  <si>
    <t>Lê Ngọc Tú, Đỗ Ngọc Liên, Đặng Thị Thu</t>
  </si>
  <si>
    <t>SHDHV0029</t>
  </si>
  <si>
    <t>Điện động lực học</t>
  </si>
  <si>
    <t>Nguyễn Phúc Thuần</t>
  </si>
  <si>
    <t>SSPQN0573</t>
  </si>
  <si>
    <t>Giáo trình cơ sở Matlab ứng dụng tập 1</t>
  </si>
  <si>
    <t>Bài tập vật lí lí thuyết tập II</t>
  </si>
  <si>
    <t>Vật lý học đại cương tập II</t>
  </si>
  <si>
    <t>Giải bài tập và bài toán cơ sở vật lý tập 2</t>
  </si>
  <si>
    <t xml:space="preserve">Lương Duyên Bình     </t>
  </si>
  <si>
    <t>SCDDTDL0002</t>
  </si>
  <si>
    <t xml:space="preserve">Physics of the Atmosphere and Climate </t>
  </si>
  <si>
    <t>Murry L. Salby</t>
  </si>
  <si>
    <t>SHSN0003</t>
  </si>
  <si>
    <t>Vật lí đại cương các nguyên lý và ứng dụng</t>
  </si>
  <si>
    <t>Trần Ngọc Hợi (Chủ biên)</t>
  </si>
  <si>
    <t>VVL&amp;CN0004</t>
  </si>
  <si>
    <t>Máy gia tốc - Phần 1</t>
  </si>
  <si>
    <t>Trần Đức Thiệp</t>
  </si>
  <si>
    <t>NXB Khoa học và kỹ thuật HN</t>
  </si>
  <si>
    <t>VVL&amp;CN0005</t>
  </si>
  <si>
    <t>Máy gia tốc - Phần 2</t>
  </si>
  <si>
    <t>VVL&amp;CN0006</t>
  </si>
  <si>
    <t>Phương pháp tổ chức ngoại khóa Vật lý</t>
  </si>
  <si>
    <t>Trần Quang Đông</t>
  </si>
  <si>
    <t>VVL&amp;CN0007</t>
  </si>
  <si>
    <t>Toán logic &amp; kĩ thuật số</t>
  </si>
  <si>
    <t>Nguyễn Nam Quân</t>
  </si>
  <si>
    <t>NXB Khoa học và kỹ thuật</t>
  </si>
  <si>
    <t>VVL&amp;CN0008</t>
  </si>
  <si>
    <t>Vi xử lý 2</t>
  </si>
  <si>
    <t>Nguyễn Đình Phú</t>
  </si>
  <si>
    <t>ĐH SP Kĩ thuật TP. HCM</t>
  </si>
  <si>
    <t>VVL&amp;CN0009</t>
  </si>
  <si>
    <t>Cơ sở lí thuyết Galois</t>
  </si>
  <si>
    <t>DƯƠNG QUỐC VIỆT</t>
  </si>
  <si>
    <t>SSPQN0523</t>
  </si>
  <si>
    <t>Physics and Dynamics of Clouds and Precipitation</t>
  </si>
  <si>
    <t>Pao K. Wang</t>
  </si>
  <si>
    <t>SHSN002</t>
  </si>
  <si>
    <t>CRISIS, ISSUES AND REPUTATION MANAGEMENT: A HANDBOOK FOR PR AND COMMUNICATIONS PROFESSIONALS (PAPERBACK)</t>
  </si>
  <si>
    <t>Andrew Grifin</t>
  </si>
  <si>
    <t>SHSN0188</t>
  </si>
  <si>
    <t>REVOLUTIONS IN COMMUNICATION: MEDIA HISTORY FROM GUTENBERG TO THE DIGITAL AGE (PAPERBACK)</t>
  </si>
  <si>
    <t>Bill Kovarik</t>
  </si>
  <si>
    <t>SHSN0197</t>
  </si>
  <si>
    <t>Mechanics of Drillstrings and Marine Risers</t>
  </si>
  <si>
    <t>Don W. Dareing</t>
  </si>
  <si>
    <t>SHSN0198</t>
  </si>
  <si>
    <t>Mechanical and Marine Engineering Science</t>
  </si>
  <si>
    <t>A. N. Somerscales</t>
  </si>
  <si>
    <t>SHSN0199</t>
  </si>
  <si>
    <t>Ship to ship Transfer Guide for petroleum, chemicals and liquefied gases</t>
  </si>
  <si>
    <t>No Name</t>
  </si>
  <si>
    <t>SHSN0200</t>
  </si>
  <si>
    <t>Marine Propellers and Propulsion</t>
  </si>
  <si>
    <t>John Carlton</t>
  </si>
  <si>
    <t>SHSN0203</t>
  </si>
  <si>
    <t>Ship stability for Masters and mates</t>
  </si>
  <si>
    <t xml:space="preserve">Bryan Barrass </t>
  </si>
  <si>
    <t>SHSN0204</t>
  </si>
  <si>
    <t>Ship construction</t>
  </si>
  <si>
    <t>George J Bruce</t>
  </si>
  <si>
    <t>SHSN0205</t>
  </si>
  <si>
    <t>Subsea engineering handbook</t>
  </si>
  <si>
    <t>Yong Bai</t>
  </si>
  <si>
    <t>SHSN0206</t>
  </si>
  <si>
    <t>Novel Advances in Microsystems Technologies and Their Applications</t>
  </si>
  <si>
    <t>Edited by Laurent A. Francis and Krzysztof Iniewski</t>
  </si>
  <si>
    <t>SHSN0246</t>
  </si>
  <si>
    <t>Nanotechnology and Energy</t>
  </si>
  <si>
    <t>Edited by Jochen Lambauer, Alfred Voss and Ulrich Fahl</t>
  </si>
  <si>
    <t>SHSN0247</t>
  </si>
  <si>
    <t>Nanotechnology in Health Care</t>
  </si>
  <si>
    <t>Edited by Sanjeeb K. Sahoo</t>
  </si>
  <si>
    <t>SHSN0248</t>
  </si>
  <si>
    <t>Quantum Principles and Particles</t>
  </si>
  <si>
    <t>Walter  Wilcox</t>
  </si>
  <si>
    <t>SHSN0249</t>
  </si>
  <si>
    <t>SHSN0022</t>
  </si>
  <si>
    <t>SHSN0032</t>
  </si>
  <si>
    <t xml:space="preserve">Media Now: Understanding Media, Culture, and Technology </t>
  </si>
  <si>
    <t>Joseph Straubhaar</t>
  </si>
  <si>
    <t>SHSN0042</t>
  </si>
  <si>
    <t>Think Like a Rock Star: How to Create Social Media and Marketing Strategies that Turn Customers into Fans, with a foreword by Kathy Sierra </t>
  </si>
  <si>
    <t>COLLIER</t>
  </si>
  <si>
    <t>SHSN0102</t>
  </si>
  <si>
    <t xml:space="preserve">Media of Mass Communication </t>
  </si>
  <si>
    <t>John Vivian</t>
  </si>
  <si>
    <t>SHSN0117</t>
  </si>
  <si>
    <t>Seamanship techniques: shipboard and marine operations</t>
  </si>
  <si>
    <t>David House</t>
  </si>
  <si>
    <t>SHSN0126</t>
  </si>
  <si>
    <t>The Audience in Everyday Life: Living in a Media World</t>
  </si>
  <si>
    <t>S. Elizabeth Bird</t>
  </si>
  <si>
    <t>SHSN0150</t>
  </si>
  <si>
    <t xml:space="preserve">Crisis Communications: A Casebook Approach </t>
  </si>
  <si>
    <t>Kathleen Fearn-Banks</t>
  </si>
  <si>
    <t>SHSN0152</t>
  </si>
  <si>
    <t>Mobile Ad Hoc Networking: Cutting Edge Directions, Second Edition</t>
  </si>
  <si>
    <t>Basagni</t>
  </si>
  <si>
    <t>SHSN0160</t>
  </si>
  <si>
    <t>Wifi, Wimax, And Lte Multi-Hop Mesh Networks: Basic Communication Protocols And Application Areas</t>
  </si>
  <si>
    <t>Wei</t>
  </si>
  <si>
    <t>SHSN0161</t>
  </si>
  <si>
    <t>Understanding Lte With Matlab - From Mathematical Modeling To Simulation And Prototyping</t>
  </si>
  <si>
    <t>Zarrinkoub</t>
  </si>
  <si>
    <t>SHSN0162</t>
  </si>
  <si>
    <t>The Complete Guide to Simulations and Serious Games: How the Most Valuable Content Will be Created in the Age Beyond Gutenberg to Google</t>
  </si>
  <si>
    <t>Clark Aldrich</t>
  </si>
  <si>
    <t>SHSN0163</t>
  </si>
  <si>
    <t>The Handbook of Media Audiences</t>
  </si>
  <si>
    <t>Virginia Nightingale</t>
  </si>
  <si>
    <t>SHSN0170</t>
  </si>
  <si>
    <t xml:space="preserve">Global Communication: Theories, Stakeholders, and Trends </t>
  </si>
  <si>
    <t>Thomas L. McPhail</t>
  </si>
  <si>
    <t>SHSN0171</t>
  </si>
  <si>
    <t>INTERNATIONAL COMMUNICATIONS STRATEGY: DEVELOPMENTS IN CROSS-CULTURAL COMMUNICATIONS, PR AND SOCIAL MEDIA (HARDCOVER)</t>
  </si>
  <si>
    <t>Silvia Cambie</t>
  </si>
  <si>
    <t>SHSN0187</t>
  </si>
  <si>
    <t xml:space="preserve">Bài tập xử lý số tín hiệu phương pháp truyền thông kết hợp với Matlab 559 bài tập giải sẵn tập 2 </t>
  </si>
  <si>
    <t>Hồ Văn Xung</t>
  </si>
  <si>
    <t>Khoa học và  Kỹ thuật</t>
  </si>
  <si>
    <t>SCDDTDL0014</t>
  </si>
  <si>
    <t>Bài tập Quang kỹ thuật</t>
  </si>
  <si>
    <t>Trần Định Tường, Hoàng Hồng Hải</t>
  </si>
  <si>
    <t>SPV136</t>
  </si>
  <si>
    <t>Bảo hộ lao động và kỹ thuật an toàn điện</t>
  </si>
  <si>
    <t>SDHSPKTV0058</t>
  </si>
  <si>
    <t>Giáo trình điều khiển số máy điện</t>
  </si>
  <si>
    <t>Lê Văn Doanh</t>
  </si>
  <si>
    <t>Khoa học và Kỹ thuật</t>
  </si>
  <si>
    <t>NKTTN0127</t>
  </si>
  <si>
    <t>Giáo trình hướng dẫn thực hành điện công nghiệp</t>
  </si>
  <si>
    <t>Bùi Hồng Huế,Lê Nho Khánh</t>
  </si>
  <si>
    <t>NKTTN0140</t>
  </si>
  <si>
    <t>Giáo trình khí cụ điện trang bị điện</t>
  </si>
  <si>
    <t>Nguyễn Minh Hương</t>
  </si>
  <si>
    <t>NXB Hà nội</t>
  </si>
  <si>
    <t>SDTM0001</t>
  </si>
  <si>
    <t xml:space="preserve"> Giáo trình Ma sát - Mòn - Bôi trơn (TriBology)</t>
  </si>
  <si>
    <t>Nguyễn Doãn Ý</t>
  </si>
  <si>
    <t>SSPQN0142</t>
  </si>
  <si>
    <t>Bài tập cơ học ứng dụng tập 1</t>
  </si>
  <si>
    <t>NGUYỄN THÀNH MẬU</t>
  </si>
  <si>
    <t>SSPQN0504</t>
  </si>
  <si>
    <t>Bài tập cơ học ứng dụng tập 2</t>
  </si>
  <si>
    <t>ĐOÀN XUÂN HUỆ</t>
  </si>
  <si>
    <t>SSPQN0505</t>
  </si>
  <si>
    <t>NGUYỄN VĂN THUẬN</t>
  </si>
  <si>
    <t>SSPQN0509</t>
  </si>
  <si>
    <t>Cơ học ứng dụng - Tập1</t>
  </si>
  <si>
    <t>SSPQN0503</t>
  </si>
  <si>
    <t>Cơ học ứng dụng - Tập2</t>
  </si>
  <si>
    <t>SSPQN0636</t>
  </si>
  <si>
    <t xml:space="preserve">Cơ sở ngữ dụng học-Tập 1 </t>
  </si>
  <si>
    <t>ĐỖ HỮU CHÂU</t>
  </si>
  <si>
    <t>SSPQN0528</t>
  </si>
  <si>
    <t xml:space="preserve">Cơ sở từ học và các vật liệu từ tiên tiến </t>
  </si>
  <si>
    <t>Nguyễn Hoàng Nghi</t>
  </si>
  <si>
    <t>SSPQN0941</t>
  </si>
  <si>
    <t>Đo điện</t>
  </si>
  <si>
    <t>Hoàng Hữu Thận</t>
  </si>
  <si>
    <t>SSPQN0984</t>
  </si>
  <si>
    <t>Động cơ đốt trong</t>
  </si>
  <si>
    <t>HOÀNG MINH TÁC</t>
  </si>
  <si>
    <t>SSPQN0639</t>
  </si>
  <si>
    <t>GT tính toán truyền động và kiểm nghiệm độ bền của một số cụm chuyển động</t>
  </si>
  <si>
    <t>Đỗ Mai Linh</t>
  </si>
  <si>
    <t>SSPQN0699</t>
  </si>
  <si>
    <t>Phép toán biến phân trong cơ học ứng dụng ( Cơ lý thuyết, cơ kỹ thuật, Sức bền vật liệu)</t>
  </si>
  <si>
    <t>Lê Quang Minh- Trường ĐHBK HN</t>
  </si>
  <si>
    <t>SSPQN0930</t>
  </si>
  <si>
    <t>Tuyển tập bài thi học sinh giỏi thực hành bộ môn vật lý trung học cơ sở (phần cơ - nhiệt)</t>
  </si>
  <si>
    <t>ThS. Phạm Đình Ly, ThS. Phạm Nguyễn Thùy Trang</t>
  </si>
  <si>
    <t>SSPQN0850</t>
  </si>
  <si>
    <t>An toàn thông tin mạng máy tính, truyền tin số và truyền dữ liệu</t>
  </si>
  <si>
    <t>Thái Hồng Nhị,Phạm Minh Việt</t>
  </si>
  <si>
    <t>NTNBC0001</t>
  </si>
  <si>
    <t>STT</t>
  </si>
  <si>
    <t>Nhà XB</t>
  </si>
  <si>
    <t>Năm XB</t>
  </si>
  <si>
    <t>GTVT</t>
  </si>
  <si>
    <t>ĐH Quốc Gia HN</t>
  </si>
  <si>
    <t>KH Xã Hội</t>
  </si>
  <si>
    <t xml:space="preserve">                 Sách dịch</t>
  </si>
  <si>
    <t>KH&amp;KT Hà Nội</t>
  </si>
  <si>
    <t>TH.TpHCM</t>
  </si>
  <si>
    <t>Sách - eBook</t>
  </si>
  <si>
    <t>Phát triển thị trường khoa học công nghệ ở Việt Nam hướng tới 2020</t>
  </si>
  <si>
    <t>Vật lí &amp; CN</t>
  </si>
  <si>
    <t>SVKHTCNN0176</t>
  </si>
  <si>
    <t>Vật lí đại cương T2- Các nguyên lý và ứng dụng (Điện, từ, di động và sóng).</t>
  </si>
  <si>
    <t>BT vật lý đại cương T2</t>
  </si>
  <si>
    <t>HD3D12016S0067</t>
  </si>
  <si>
    <t>Nhiệt động học 2  ( Đào tạo KSCLC)</t>
  </si>
  <si>
    <t>HD3D12016S0068</t>
  </si>
  <si>
    <t>ứng dụng tin học trong dạy  học vật lý</t>
  </si>
  <si>
    <t>Trần Huy Hoàng</t>
  </si>
  <si>
    <t>HD3D12016S0069</t>
  </si>
  <si>
    <t xml:space="preserve">Cơ học vật rắn   </t>
  </si>
  <si>
    <t>HD3D12016S0070</t>
  </si>
  <si>
    <t>Cơ học 2          ( Đào tạo KSCLC)</t>
  </si>
  <si>
    <t>HD3D12016S0071</t>
  </si>
  <si>
    <t>BT Vật lý đại cương T1 - Cơ nhiệt</t>
  </si>
  <si>
    <t>HD3D12016S0072</t>
  </si>
  <si>
    <t>Giải bài tập và bài toán cơ sở vật lí T5</t>
  </si>
  <si>
    <t>Lương Duyên Bình, Nguyễn Q Hậu</t>
  </si>
  <si>
    <t>HD3D12016S0073</t>
  </si>
  <si>
    <t>GT Vật lý cơ - nhiệt đại cương T1:   Cơ học</t>
  </si>
  <si>
    <t xml:space="preserve"> Nguyễn Huy Sinh </t>
  </si>
  <si>
    <t>HD3D12016S0074</t>
  </si>
  <si>
    <t>GT Vật lý cơ - nhiệt đại cương T2:  Nhiệt động học &amp; vật lý phân tử</t>
  </si>
  <si>
    <t>HD3D12016S0075</t>
  </si>
  <si>
    <t>Giải bài tập và bài toán cơ sở vật lí - T1</t>
  </si>
  <si>
    <t>Lương Duyên Bình (CB)</t>
  </si>
  <si>
    <t>HD3D12016S0076</t>
  </si>
  <si>
    <t>Quang học 1  ( Đào tạo KSCLC)</t>
  </si>
  <si>
    <t>HD3D12016S0077</t>
  </si>
  <si>
    <t>Giải bài tập và bài toán cơ sở vật lí - T4</t>
  </si>
  <si>
    <t>HD3D12016S0078</t>
  </si>
  <si>
    <t>Giải bài tập và bài toán cơ sở vật lí - T3</t>
  </si>
  <si>
    <t>HD3D12016S0079</t>
  </si>
  <si>
    <t>Sóng       ( Đào tạo KSCLC)</t>
  </si>
  <si>
    <t>HD3D12016S0080</t>
  </si>
  <si>
    <t>Quang học sóng   ( Đào tạo KSCLC)</t>
  </si>
  <si>
    <t>HD3D12016S0081</t>
  </si>
  <si>
    <t>Giải bài tập và bài toán cơ sở vật lí - T2</t>
  </si>
  <si>
    <t>HD3D12016S0082</t>
  </si>
  <si>
    <t>Cơ sở vật lý T4 - Điện học</t>
  </si>
  <si>
    <t>HD3D12016S0083</t>
  </si>
  <si>
    <t>Vật lí điện tử</t>
  </si>
  <si>
    <t>Nguyễn Minh Hiển</t>
  </si>
  <si>
    <t>HD3D12016S0084</t>
  </si>
  <si>
    <t>Lịch sử vật lý học</t>
  </si>
  <si>
    <t>Đào Văn Phúc</t>
  </si>
  <si>
    <t>HD3D12016S0085</t>
  </si>
  <si>
    <t>GT Vật lý đại cương T2</t>
  </si>
  <si>
    <t>HD3D12016S0086</t>
  </si>
  <si>
    <t>GT  vật lí thiên văn</t>
  </si>
  <si>
    <t>Nguyễn Đình Noãn</t>
  </si>
  <si>
    <t>HD3D12016S0087</t>
  </si>
  <si>
    <t>Vật lí đại cương T3, phần 2</t>
  </si>
  <si>
    <t>Đỗ Trần Cát</t>
  </si>
  <si>
    <t>HD3D12016S0088</t>
  </si>
  <si>
    <t>Tuyển tập các BT vật lí đại cương T2 - Điện, Từ và quang học</t>
  </si>
  <si>
    <t>Phan Hồng Liên, Lâm Văn Hùng</t>
  </si>
  <si>
    <t>HD3D12016S0089</t>
  </si>
  <si>
    <t>Tuyển tập các BT vật lí đại cương T1 - Cơ học, nhiệt học và vật lí phân tử</t>
  </si>
  <si>
    <t>HD3D12016S0090</t>
  </si>
  <si>
    <t>Phân tích lý  - hoá</t>
  </si>
  <si>
    <t>HD3D12016S0091</t>
  </si>
  <si>
    <t>421 mạch điện ứng dụng của đồng hồ đo điện</t>
  </si>
  <si>
    <t xml:space="preserve"> Trần Nhật Tân, Đỗ Văn Thắng</t>
  </si>
  <si>
    <t>HD3D12016VVL091</t>
  </si>
  <si>
    <t>Tự động điều khiển quá trình nhiệt lạnh</t>
  </si>
  <si>
    <t>Nguyễn Tấn Dũng, Trịnh Văn Dũng, Lê Thanh Phong, Trần Hữu Hưng</t>
  </si>
  <si>
    <t>ĐHQG TP. HCM</t>
  </si>
  <si>
    <t>HD3D12016VVL092</t>
  </si>
  <si>
    <t>Kỹ thuật vô tuyến điện</t>
  </si>
  <si>
    <t>Trần Đức Linh</t>
  </si>
  <si>
    <t>HD3D12016VVL093</t>
  </si>
  <si>
    <t>Thi công cáp và hầm hố cáp viễn thông</t>
  </si>
  <si>
    <t>Bùi Thanh Giang, Nguyễn Văn Dung,Đinh Hải Đăng, Phạm Duy Phong</t>
  </si>
  <si>
    <t>HD3D12016VVL094</t>
  </si>
  <si>
    <t xml:space="preserve">Tự động hóa các công trình cấp và thoát nước </t>
  </si>
  <si>
    <t>Phạm Thị Giới</t>
  </si>
  <si>
    <t>HD3D12016VVL095</t>
  </si>
  <si>
    <t>Kỹ thuật chiếu sáng</t>
  </si>
  <si>
    <t>Vũ Hùng Cường</t>
  </si>
  <si>
    <t>TP. Hồ Chí Minh</t>
  </si>
  <si>
    <t>HD3D12016VVL096</t>
  </si>
  <si>
    <t>Cơ sở thiết kế chống gió đối với cầu dây nhịp lớn</t>
  </si>
  <si>
    <t>Nguyễn Viết Trung             Phạm Hữu Sơn, Vũ Văn Toàn</t>
  </si>
  <si>
    <t>HD3D12016VVL097</t>
  </si>
  <si>
    <t>Tiêu chuẩn cơ sở, tiêu chuẩn thiết kế công nghệ cảng biển</t>
  </si>
  <si>
    <t>Bộ giao thông vận tải, cục hằng hải việt nam</t>
  </si>
  <si>
    <t>HD3D12016VVL098</t>
  </si>
  <si>
    <t>351 bài tập Vật lí 11 nâng cao (tự luận và trắc nghiệm)</t>
  </si>
  <si>
    <t>Trần Quang Phú, Huỳnh Thị Sang</t>
  </si>
  <si>
    <t>Sư phạm Vật lý</t>
  </si>
  <si>
    <t>VVL220160001</t>
  </si>
  <si>
    <t>Ebook Cơ học lượng tử</t>
  </si>
  <si>
    <t>Nguyễn Huyền Tụng</t>
  </si>
  <si>
    <t>VVL220160002</t>
  </si>
  <si>
    <t>Giải bài tập Vật lí 12 (Chương trình chuẩn) (tái bản lần thứ hai)</t>
  </si>
  <si>
    <t>VVL220160003</t>
  </si>
  <si>
    <t>Cơ sở lý thuyết trường và lý thuyết Galois</t>
  </si>
  <si>
    <t>NGUYỄN TIẾN QUANG</t>
  </si>
  <si>
    <t>CSDLD21600048</t>
  </si>
  <si>
    <t xml:space="preserve">Phương pháp phần tử hữu hạn - Lý thuyết và lập trình : Tập 1 </t>
  </si>
  <si>
    <t>Nguyễn Quốc Bảo, Trần Nhất Dũng</t>
  </si>
  <si>
    <t>NTV2220160067</t>
  </si>
  <si>
    <t>Phương pháp phần tử hữu hạn - Lý thuyết và lập trình : Tập 2</t>
  </si>
  <si>
    <t>NTV2220160068</t>
  </si>
  <si>
    <t>Sóng : Năm thứ hai PC - PC*, PSI-PSI*</t>
  </si>
  <si>
    <t>Jean - Marie Brébec và những người khác; Đào Văn Phúc dịch</t>
  </si>
  <si>
    <t>NTV2220160069</t>
  </si>
  <si>
    <t xml:space="preserve">Ứng dụng phương pháp phần tử hữu hạn trong tính toán kỹ thuật [Tập 1] </t>
  </si>
  <si>
    <t xml:space="preserve"> Nguyễn Hoài Sơn, Lê Thanh Phong, Mai Đức Đãi</t>
  </si>
  <si>
    <t>NTV2220160070</t>
  </si>
  <si>
    <t xml:space="preserve">Ứng dụng phương pháp phần tử hữu hạn trong tính toán kỹ thuật [Tập 2] </t>
  </si>
  <si>
    <t>NTV2220160071</t>
  </si>
  <si>
    <t>Vũ trụ trong một hạt dẻ</t>
  </si>
  <si>
    <t>Stephen Hawking ; ng.d. Nguyễn Văn Cừ</t>
  </si>
  <si>
    <t>VH&amp;TT</t>
  </si>
  <si>
    <t>NTV2220160072</t>
  </si>
  <si>
    <t>Kỹ thuật điện tử ứng dụng</t>
  </si>
  <si>
    <t>PGS.TS. Nguyễn Vũ Sơn</t>
  </si>
  <si>
    <t>Vật lý ứng dụng</t>
  </si>
  <si>
    <t>CSDLD21600026</t>
  </si>
  <si>
    <t>Cơ điện tử (các thành phần - các phương pháp - các thí dụ)</t>
  </si>
  <si>
    <t>Nguyễn Văn Khang, Nguyễn Phong Điền, Nguyễn Quang</t>
  </si>
  <si>
    <t>CSDLD21600029</t>
  </si>
  <si>
    <t>Quy hoạch thực nghiệm trong kỹ thuật</t>
  </si>
  <si>
    <t>Nguyễn Đăng Bình</t>
  </si>
  <si>
    <t>CSDLD21600030</t>
  </si>
  <si>
    <t>Kỹ thuật điều khiển tự động tập 1</t>
  </si>
  <si>
    <t>Bùi Quý Lực (ĐHBKHN)</t>
  </si>
  <si>
    <t>CSDLD21600031</t>
  </si>
  <si>
    <t>Kỹ thuật điều khiển tự động tập 2</t>
  </si>
  <si>
    <t>CSDLD21600032</t>
  </si>
  <si>
    <t>Tính toán thiết kế thiết bị điện tử công suất</t>
  </si>
  <si>
    <t>CSDLD21600027</t>
  </si>
  <si>
    <t xml:space="preserve">Ăn mòn và bảo vệ vật liệu </t>
  </si>
  <si>
    <t>Alain Galerie, Nguyễn Văn Tư</t>
  </si>
  <si>
    <t>ĐHBK</t>
  </si>
  <si>
    <t>Vật lý &amp; CN</t>
  </si>
  <si>
    <t>NTDT32016146</t>
  </si>
  <si>
    <t xml:space="preserve">Bài tập đàn hồi ứng dụng : Dùng cho sinh viên các trường đại học kỹ thuật và học viên cao học </t>
  </si>
  <si>
    <t>Nhữ Phương Mai, Nguyễn Nhật Thăng</t>
  </si>
  <si>
    <t>NTDT32016147</t>
  </si>
  <si>
    <t xml:space="preserve">Bài tập Nhiệt động lực học kỹ thuật và truyền nhiệt </t>
  </si>
  <si>
    <t>Hoàng Đình Tín, Bùi Hải</t>
  </si>
  <si>
    <t>NTDT32016148</t>
  </si>
  <si>
    <t xml:space="preserve">Cơ sở truyền nhiệt </t>
  </si>
  <si>
    <t>Hoàng Đình Tín</t>
  </si>
  <si>
    <t>NTDT32016149</t>
  </si>
  <si>
    <t xml:space="preserve">Công nghệ nhiệt luyện và xử lý bề mặt </t>
  </si>
  <si>
    <t>Nguyễn Văn Dán</t>
  </si>
  <si>
    <t>ĐHQGTp.HCM</t>
  </si>
  <si>
    <t>NTDT32016150</t>
  </si>
  <si>
    <t xml:space="preserve">Giáo trình Nhiệt động lực học kỹ thuật </t>
  </si>
  <si>
    <t>Lê Kim Dưỡng, Đặng Thành Trung</t>
  </si>
  <si>
    <t>NTDT32016151</t>
  </si>
  <si>
    <t xml:space="preserve">Sức bền vật liệu </t>
  </si>
  <si>
    <t>Trần Văn Liên</t>
  </si>
  <si>
    <t>XD</t>
  </si>
  <si>
    <t>NTDT32016152</t>
  </si>
  <si>
    <t>Truyền nhiệt và tính toán thiết bị trao đổi nhiệt</t>
  </si>
  <si>
    <t>NTDT32016153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</si>
</sst>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#,##0;[Red]#,##0"/>
  </numFmts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.VnArial"/>
      <family val="2"/>
    </font>
    <font>
      <sz val="10"/>
      <name val=".VnTime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</cellStyleXfs>
  <cellXfs count="4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distributed" wrapText="1"/>
    </xf>
    <xf numFmtId="1" fontId="4" fillId="0" borderId="1" xfId="0" applyNumberFormat="1" applyFont="1" applyBorder="1" applyAlignment="1">
      <alignment horizontal="left" vertical="distributed" wrapText="1"/>
    </xf>
    <xf numFmtId="0" fontId="11" fillId="0" borderId="3" xfId="0" applyFont="1" applyBorder="1" applyAlignment="1">
      <alignment horizontal="center" wrapText="1"/>
    </xf>
  </cellXfs>
  <cellStyles count="10">
    <cellStyle name="Comma" xfId="1" builtinId="3"/>
    <cellStyle name="Comma 2" xfId="3"/>
    <cellStyle name="Normal" xfId="0" builtinId="0"/>
    <cellStyle name="Normal 2" xfId="2"/>
    <cellStyle name="Normal 3" xfId="4"/>
    <cellStyle name="Normal 37" xfId="8"/>
    <cellStyle name="Normal 4" xfId="6"/>
    <cellStyle name="Normal 5" xfId="9"/>
    <cellStyle name="Normal 7" xfId="5"/>
    <cellStyle name="Normal 9" xfId="7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2202180</xdr:colOff>
      <xdr:row>114</xdr:row>
      <xdr:rowOff>0</xdr:rowOff>
    </xdr:from>
    <xdr:to>
      <xdr:col>1</xdr:col>
      <xdr:colOff>2424684</xdr:colOff>
      <xdr:row>114</xdr:row>
      <xdr:rowOff>28956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92705" y="29670375"/>
          <a:ext cx="222504" cy="2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2202180</xdr:colOff>
      <xdr:row>114</xdr:row>
      <xdr:rowOff>0</xdr:rowOff>
    </xdr:from>
    <xdr:to>
      <xdr:col>1</xdr:col>
      <xdr:colOff>2424684</xdr:colOff>
      <xdr:row>114</xdr:row>
      <xdr:rowOff>28956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92705" y="29670375"/>
          <a:ext cx="222504" cy="2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2202180</xdr:colOff>
      <xdr:row>114</xdr:row>
      <xdr:rowOff>0</xdr:rowOff>
    </xdr:from>
    <xdr:to>
      <xdr:col>1</xdr:col>
      <xdr:colOff>2424684</xdr:colOff>
      <xdr:row>114</xdr:row>
      <xdr:rowOff>28956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92705" y="29670375"/>
          <a:ext cx="222504" cy="2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2202180</xdr:colOff>
      <xdr:row>114</xdr:row>
      <xdr:rowOff>0</xdr:rowOff>
    </xdr:from>
    <xdr:to>
      <xdr:col>1</xdr:col>
      <xdr:colOff>2424684</xdr:colOff>
      <xdr:row>114</xdr:row>
      <xdr:rowOff>28956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92705" y="29670375"/>
          <a:ext cx="222504" cy="2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52700" y="514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66675</xdr:colOff>
      <xdr:row>125</xdr:row>
      <xdr:rowOff>95250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781800" y="514350"/>
          <a:ext cx="666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66675</xdr:colOff>
      <xdr:row>125</xdr:row>
      <xdr:rowOff>95250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781800" y="514350"/>
          <a:ext cx="666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52700" y="514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52700" y="514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52700" y="514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123</xdr:row>
      <xdr:rowOff>0</xdr:rowOff>
    </xdr:from>
    <xdr:to>
      <xdr:col>1</xdr:col>
      <xdr:colOff>2228850</xdr:colOff>
      <xdr:row>123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52700" y="514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141</xdr:row>
      <xdr:rowOff>0</xdr:rowOff>
    </xdr:from>
    <xdr:to>
      <xdr:col>1</xdr:col>
      <xdr:colOff>2228850</xdr:colOff>
      <xdr:row>141</xdr:row>
      <xdr:rowOff>171450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52700" y="4343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141</xdr:row>
      <xdr:rowOff>0</xdr:rowOff>
    </xdr:from>
    <xdr:to>
      <xdr:col>1</xdr:col>
      <xdr:colOff>2228850</xdr:colOff>
      <xdr:row>141</xdr:row>
      <xdr:rowOff>171450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52700" y="4343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141</xdr:row>
      <xdr:rowOff>0</xdr:rowOff>
    </xdr:from>
    <xdr:to>
      <xdr:col>1</xdr:col>
      <xdr:colOff>2228850</xdr:colOff>
      <xdr:row>141</xdr:row>
      <xdr:rowOff>171450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52700" y="4343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141</xdr:row>
      <xdr:rowOff>0</xdr:rowOff>
    </xdr:from>
    <xdr:to>
      <xdr:col>1</xdr:col>
      <xdr:colOff>2228850</xdr:colOff>
      <xdr:row>141</xdr:row>
      <xdr:rowOff>171450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52700" y="43434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257175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52700" y="85058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257175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52700" y="85058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257175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52700" y="85058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257175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52700" y="85058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66675</xdr:colOff>
      <xdr:row>160</xdr:row>
      <xdr:rowOff>114300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781800" y="8505825"/>
          <a:ext cx="666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66675</xdr:colOff>
      <xdr:row>160</xdr:row>
      <xdr:rowOff>114300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781800" y="8505825"/>
          <a:ext cx="666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66675</xdr:colOff>
      <xdr:row>159</xdr:row>
      <xdr:rowOff>133350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067425" y="8505825"/>
          <a:ext cx="66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66675</xdr:colOff>
      <xdr:row>159</xdr:row>
      <xdr:rowOff>133350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6067425" y="8505825"/>
          <a:ext cx="66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52700" y="8505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66675</xdr:colOff>
      <xdr:row>159</xdr:row>
      <xdr:rowOff>133350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781800" y="8505825"/>
          <a:ext cx="66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66675</xdr:colOff>
      <xdr:row>159</xdr:row>
      <xdr:rowOff>133350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6781800" y="8505825"/>
          <a:ext cx="66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66675</xdr:colOff>
      <xdr:row>158</xdr:row>
      <xdr:rowOff>152400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6067425" y="8505825"/>
          <a:ext cx="66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66675</xdr:colOff>
      <xdr:row>158</xdr:row>
      <xdr:rowOff>152400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6067425" y="8505825"/>
          <a:ext cx="66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66675</xdr:colOff>
      <xdr:row>158</xdr:row>
      <xdr:rowOff>152400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067425" y="8505825"/>
          <a:ext cx="66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66675</xdr:colOff>
      <xdr:row>158</xdr:row>
      <xdr:rowOff>152400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6067425" y="8505825"/>
          <a:ext cx="66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66675</xdr:colOff>
      <xdr:row>158</xdr:row>
      <xdr:rowOff>152400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6781800" y="8505825"/>
          <a:ext cx="66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66675</xdr:colOff>
      <xdr:row>158</xdr:row>
      <xdr:rowOff>152400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6781800" y="8505825"/>
          <a:ext cx="66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156</xdr:row>
      <xdr:rowOff>0</xdr:rowOff>
    </xdr:from>
    <xdr:to>
      <xdr:col>1</xdr:col>
      <xdr:colOff>2228850</xdr:colOff>
      <xdr:row>156</xdr:row>
      <xdr:rowOff>190500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52700" y="85058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190500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52700" y="9163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66675</xdr:colOff>
      <xdr:row>160</xdr:row>
      <xdr:rowOff>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781800" y="9163050"/>
          <a:ext cx="666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66675</xdr:colOff>
      <xdr:row>160</xdr:row>
      <xdr:rowOff>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781800" y="9163050"/>
          <a:ext cx="666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266700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52700" y="91630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266700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52700" y="91630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266700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52700" y="91630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158</xdr:row>
      <xdr:rowOff>0</xdr:rowOff>
    </xdr:from>
    <xdr:to>
      <xdr:col>1</xdr:col>
      <xdr:colOff>2228850</xdr:colOff>
      <xdr:row>158</xdr:row>
      <xdr:rowOff>266700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52700" y="91630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176</xdr:row>
      <xdr:rowOff>0</xdr:rowOff>
    </xdr:from>
    <xdr:to>
      <xdr:col>1</xdr:col>
      <xdr:colOff>2228850</xdr:colOff>
      <xdr:row>176</xdr:row>
      <xdr:rowOff>171450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52700" y="12992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176</xdr:row>
      <xdr:rowOff>0</xdr:rowOff>
    </xdr:from>
    <xdr:to>
      <xdr:col>1</xdr:col>
      <xdr:colOff>2228850</xdr:colOff>
      <xdr:row>176</xdr:row>
      <xdr:rowOff>171450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52700" y="12992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176</xdr:row>
      <xdr:rowOff>0</xdr:rowOff>
    </xdr:from>
    <xdr:to>
      <xdr:col>1</xdr:col>
      <xdr:colOff>2228850</xdr:colOff>
      <xdr:row>176</xdr:row>
      <xdr:rowOff>171450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52700" y="12992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176</xdr:row>
      <xdr:rowOff>0</xdr:rowOff>
    </xdr:from>
    <xdr:to>
      <xdr:col>1</xdr:col>
      <xdr:colOff>2228850</xdr:colOff>
      <xdr:row>176</xdr:row>
      <xdr:rowOff>171450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52700" y="12992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2228850</xdr:colOff>
      <xdr:row>191</xdr:row>
      <xdr:rowOff>0</xdr:rowOff>
    </xdr:from>
    <xdr:to>
      <xdr:col>1</xdr:col>
      <xdr:colOff>2228850</xdr:colOff>
      <xdr:row>191</xdr:row>
      <xdr:rowOff>190500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52700" y="1715452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topLeftCell="A211" workbookViewId="0">
      <selection activeCell="D6" sqref="D6"/>
    </sheetView>
  </sheetViews>
  <sheetFormatPr defaultRowHeight="15" x14ac:dyDescent="0.25"/>
  <cols>
    <col min="1" max="1" width="4.85546875" customWidth="1"/>
    <col min="2" max="2" width="46.85546875" customWidth="1"/>
    <col min="3" max="3" width="25.140625" customWidth="1"/>
    <col min="4" max="4" width="17.5703125" customWidth="1"/>
    <col min="5" max="5" width="20.85546875" customWidth="1"/>
    <col min="6" max="6" width="9" customWidth="1"/>
    <col min="7" max="7" width="16.7109375" customWidth="1"/>
    <col min="8" max="8" width="20.5703125" customWidth="1"/>
  </cols>
  <sheetData>
    <row r="1" spans="1:8" ht="31.5" x14ac:dyDescent="0.25">
      <c r="A1" s="1" t="s">
        <v>0</v>
      </c>
      <c r="B1" s="1" t="s">
        <v>1</v>
      </c>
      <c r="C1" s="1" t="s">
        <v>2</v>
      </c>
      <c r="D1" s="1" t="s">
        <v>19</v>
      </c>
      <c r="E1" s="2" t="s">
        <v>3</v>
      </c>
      <c r="F1" s="2" t="s">
        <v>4</v>
      </c>
      <c r="G1" s="2" t="s">
        <v>20</v>
      </c>
      <c r="H1" s="3" t="s">
        <v>21</v>
      </c>
    </row>
    <row r="2" spans="1:8" ht="15.75" x14ac:dyDescent="0.25">
      <c r="A2" s="4">
        <v>1</v>
      </c>
      <c r="B2" s="5" t="s">
        <v>34</v>
      </c>
      <c r="C2" s="6" t="s">
        <v>13</v>
      </c>
      <c r="D2" s="7">
        <v>2010</v>
      </c>
      <c r="E2" s="7" t="s">
        <v>24</v>
      </c>
      <c r="F2" s="7">
        <v>198</v>
      </c>
      <c r="G2" s="8" t="s">
        <v>35</v>
      </c>
      <c r="H2" s="7" t="s">
        <v>36</v>
      </c>
    </row>
    <row r="3" spans="1:8" ht="15.75" x14ac:dyDescent="0.25">
      <c r="A3" s="4">
        <v>2</v>
      </c>
      <c r="B3" s="5" t="s">
        <v>37</v>
      </c>
      <c r="C3" s="6" t="s">
        <v>38</v>
      </c>
      <c r="D3" s="7">
        <v>2010</v>
      </c>
      <c r="E3" s="7" t="s">
        <v>24</v>
      </c>
      <c r="F3" s="7">
        <v>156</v>
      </c>
      <c r="G3" s="8" t="s">
        <v>39</v>
      </c>
      <c r="H3" s="7" t="s">
        <v>36</v>
      </c>
    </row>
    <row r="4" spans="1:8" ht="31.5" x14ac:dyDescent="0.25">
      <c r="A4" s="4">
        <v>3</v>
      </c>
      <c r="B4" s="5" t="s">
        <v>40</v>
      </c>
      <c r="C4" s="6" t="s">
        <v>41</v>
      </c>
      <c r="D4" s="7">
        <v>2010</v>
      </c>
      <c r="E4" s="7" t="s">
        <v>24</v>
      </c>
      <c r="F4" s="7">
        <v>222</v>
      </c>
      <c r="G4" s="8" t="s">
        <v>42</v>
      </c>
      <c r="H4" s="7" t="s">
        <v>36</v>
      </c>
    </row>
    <row r="5" spans="1:8" ht="31.5" x14ac:dyDescent="0.25">
      <c r="A5" s="4">
        <v>4</v>
      </c>
      <c r="B5" s="5" t="s">
        <v>43</v>
      </c>
      <c r="C5" s="6" t="s">
        <v>41</v>
      </c>
      <c r="D5" s="7">
        <v>2009</v>
      </c>
      <c r="E5" s="7" t="s">
        <v>24</v>
      </c>
      <c r="F5" s="7">
        <v>299</v>
      </c>
      <c r="G5" s="8" t="s">
        <v>44</v>
      </c>
      <c r="H5" s="7" t="s">
        <v>36</v>
      </c>
    </row>
    <row r="6" spans="1:8" ht="31.5" x14ac:dyDescent="0.25">
      <c r="A6" s="4">
        <v>5</v>
      </c>
      <c r="B6" s="5" t="s">
        <v>45</v>
      </c>
      <c r="C6" s="6" t="s">
        <v>41</v>
      </c>
      <c r="D6" s="7">
        <v>2009</v>
      </c>
      <c r="E6" s="7" t="s">
        <v>24</v>
      </c>
      <c r="F6" s="7">
        <v>383</v>
      </c>
      <c r="G6" s="8" t="s">
        <v>46</v>
      </c>
      <c r="H6" s="7" t="s">
        <v>36</v>
      </c>
    </row>
    <row r="7" spans="1:8" ht="15.75" x14ac:dyDescent="0.25">
      <c r="A7" s="4">
        <v>6</v>
      </c>
      <c r="B7" s="5" t="s">
        <v>47</v>
      </c>
      <c r="C7" s="6" t="s">
        <v>48</v>
      </c>
      <c r="D7" s="7">
        <v>2011</v>
      </c>
      <c r="E7" s="7" t="s">
        <v>24</v>
      </c>
      <c r="F7" s="7">
        <v>403</v>
      </c>
      <c r="G7" s="8" t="s">
        <v>49</v>
      </c>
      <c r="H7" s="7" t="s">
        <v>36</v>
      </c>
    </row>
    <row r="8" spans="1:8" ht="15.75" x14ac:dyDescent="0.25">
      <c r="A8" s="4">
        <v>7</v>
      </c>
      <c r="B8" s="5" t="s">
        <v>50</v>
      </c>
      <c r="C8" s="6" t="s">
        <v>48</v>
      </c>
      <c r="D8" s="7">
        <v>2011</v>
      </c>
      <c r="E8" s="7" t="s">
        <v>24</v>
      </c>
      <c r="F8" s="7">
        <v>391</v>
      </c>
      <c r="G8" s="8" t="s">
        <v>51</v>
      </c>
      <c r="H8" s="7" t="s">
        <v>36</v>
      </c>
    </row>
    <row r="9" spans="1:8" ht="15.75" x14ac:dyDescent="0.25">
      <c r="A9" s="4">
        <v>8</v>
      </c>
      <c r="B9" s="5" t="s">
        <v>52</v>
      </c>
      <c r="C9" s="6" t="s">
        <v>53</v>
      </c>
      <c r="D9" s="7">
        <v>2011</v>
      </c>
      <c r="E9" s="7" t="s">
        <v>24</v>
      </c>
      <c r="F9" s="7">
        <v>193</v>
      </c>
      <c r="G9" s="8" t="s">
        <v>54</v>
      </c>
      <c r="H9" s="7" t="s">
        <v>36</v>
      </c>
    </row>
    <row r="10" spans="1:8" ht="15.75" x14ac:dyDescent="0.25">
      <c r="A10" s="4">
        <v>9</v>
      </c>
      <c r="B10" s="5" t="s">
        <v>55</v>
      </c>
      <c r="C10" s="6" t="s">
        <v>53</v>
      </c>
      <c r="D10" s="7">
        <v>2010</v>
      </c>
      <c r="E10" s="7" t="s">
        <v>24</v>
      </c>
      <c r="F10" s="7">
        <v>334</v>
      </c>
      <c r="G10" s="8" t="s">
        <v>56</v>
      </c>
      <c r="H10" s="7" t="s">
        <v>36</v>
      </c>
    </row>
    <row r="11" spans="1:8" ht="15.75" x14ac:dyDescent="0.25">
      <c r="A11" s="4">
        <v>10</v>
      </c>
      <c r="B11" s="5" t="s">
        <v>57</v>
      </c>
      <c r="C11" s="6" t="s">
        <v>53</v>
      </c>
      <c r="D11" s="7">
        <v>2010</v>
      </c>
      <c r="E11" s="7" t="s">
        <v>24</v>
      </c>
      <c r="F11" s="7">
        <v>504</v>
      </c>
      <c r="G11" s="8" t="s">
        <v>58</v>
      </c>
      <c r="H11" s="7" t="s">
        <v>36</v>
      </c>
    </row>
    <row r="12" spans="1:8" ht="15.75" x14ac:dyDescent="0.25">
      <c r="A12" s="4">
        <v>11</v>
      </c>
      <c r="B12" s="5" t="s">
        <v>59</v>
      </c>
      <c r="C12" s="6" t="s">
        <v>53</v>
      </c>
      <c r="D12" s="7">
        <v>2010</v>
      </c>
      <c r="E12" s="7" t="s">
        <v>24</v>
      </c>
      <c r="F12" s="7">
        <v>398</v>
      </c>
      <c r="G12" s="8" t="s">
        <v>60</v>
      </c>
      <c r="H12" s="7" t="s">
        <v>36</v>
      </c>
    </row>
    <row r="13" spans="1:8" ht="15.75" x14ac:dyDescent="0.25">
      <c r="A13" s="4">
        <v>12</v>
      </c>
      <c r="B13" s="5" t="s">
        <v>61</v>
      </c>
      <c r="C13" s="6" t="s">
        <v>53</v>
      </c>
      <c r="D13" s="7">
        <v>2010</v>
      </c>
      <c r="E13" s="7" t="s">
        <v>24</v>
      </c>
      <c r="F13" s="7">
        <v>336</v>
      </c>
      <c r="G13" s="9" t="s">
        <v>62</v>
      </c>
      <c r="H13" s="7" t="s">
        <v>36</v>
      </c>
    </row>
    <row r="14" spans="1:8" ht="31.5" x14ac:dyDescent="0.25">
      <c r="A14" s="4">
        <v>13</v>
      </c>
      <c r="B14" s="5" t="s">
        <v>63</v>
      </c>
      <c r="C14" s="6" t="s">
        <v>41</v>
      </c>
      <c r="D14" s="7">
        <v>2011</v>
      </c>
      <c r="E14" s="7" t="s">
        <v>24</v>
      </c>
      <c r="F14" s="7">
        <v>416</v>
      </c>
      <c r="G14" s="8" t="s">
        <v>64</v>
      </c>
      <c r="H14" s="7" t="s">
        <v>36</v>
      </c>
    </row>
    <row r="15" spans="1:8" ht="31.5" x14ac:dyDescent="0.25">
      <c r="A15" s="4">
        <v>14</v>
      </c>
      <c r="B15" s="5" t="s">
        <v>65</v>
      </c>
      <c r="C15" s="6" t="s">
        <v>41</v>
      </c>
      <c r="D15" s="7">
        <v>2011</v>
      </c>
      <c r="E15" s="7" t="s">
        <v>24</v>
      </c>
      <c r="F15" s="7">
        <v>295</v>
      </c>
      <c r="G15" s="8" t="s">
        <v>66</v>
      </c>
      <c r="H15" s="7" t="s">
        <v>36</v>
      </c>
    </row>
    <row r="16" spans="1:8" ht="31.5" x14ac:dyDescent="0.25">
      <c r="A16" s="4">
        <v>15</v>
      </c>
      <c r="B16" s="5" t="s">
        <v>67</v>
      </c>
      <c r="C16" s="6" t="s">
        <v>68</v>
      </c>
      <c r="D16" s="7">
        <v>2009</v>
      </c>
      <c r="E16" s="7" t="s">
        <v>24</v>
      </c>
      <c r="F16" s="7">
        <v>511</v>
      </c>
      <c r="G16" s="8" t="s">
        <v>69</v>
      </c>
      <c r="H16" s="7" t="s">
        <v>36</v>
      </c>
    </row>
    <row r="17" spans="1:8" ht="31.5" x14ac:dyDescent="0.25">
      <c r="A17" s="4">
        <v>16</v>
      </c>
      <c r="B17" s="5" t="s">
        <v>70</v>
      </c>
      <c r="C17" s="6" t="s">
        <v>68</v>
      </c>
      <c r="D17" s="7">
        <v>2009</v>
      </c>
      <c r="E17" s="7" t="s">
        <v>24</v>
      </c>
      <c r="F17" s="7">
        <v>374</v>
      </c>
      <c r="G17" s="8" t="s">
        <v>71</v>
      </c>
      <c r="H17" s="7" t="s">
        <v>36</v>
      </c>
    </row>
    <row r="18" spans="1:8" ht="31.5" x14ac:dyDescent="0.25">
      <c r="A18" s="4">
        <v>17</v>
      </c>
      <c r="B18" s="5" t="s">
        <v>72</v>
      </c>
      <c r="C18" s="6" t="s">
        <v>73</v>
      </c>
      <c r="D18" s="7">
        <v>2009</v>
      </c>
      <c r="E18" s="7" t="s">
        <v>24</v>
      </c>
      <c r="F18" s="7">
        <v>248</v>
      </c>
      <c r="G18" s="8" t="s">
        <v>74</v>
      </c>
      <c r="H18" s="7" t="s">
        <v>36</v>
      </c>
    </row>
    <row r="19" spans="1:8" ht="15.75" x14ac:dyDescent="0.25">
      <c r="A19" s="39">
        <v>2014</v>
      </c>
      <c r="B19" s="39"/>
      <c r="C19" s="39"/>
      <c r="D19" s="39"/>
      <c r="E19" s="39"/>
      <c r="F19" s="39"/>
      <c r="G19" s="39"/>
      <c r="H19" s="39"/>
    </row>
    <row r="20" spans="1:8" ht="31.5" x14ac:dyDescent="0.25">
      <c r="A20" s="1" t="s">
        <v>0</v>
      </c>
      <c r="B20" s="1" t="s">
        <v>1</v>
      </c>
      <c r="C20" s="1" t="s">
        <v>2</v>
      </c>
      <c r="D20" s="1" t="s">
        <v>19</v>
      </c>
      <c r="E20" s="2" t="s">
        <v>3</v>
      </c>
      <c r="F20" s="2" t="s">
        <v>4</v>
      </c>
      <c r="G20" s="2" t="s">
        <v>75</v>
      </c>
      <c r="H20" s="2" t="s">
        <v>6</v>
      </c>
    </row>
    <row r="21" spans="1:8" ht="15.75" x14ac:dyDescent="0.25">
      <c r="A21" s="4">
        <v>1</v>
      </c>
      <c r="B21" s="10" t="s">
        <v>96</v>
      </c>
      <c r="C21" s="10" t="s">
        <v>97</v>
      </c>
      <c r="D21" s="4">
        <v>2007</v>
      </c>
      <c r="E21" s="11" t="s">
        <v>79</v>
      </c>
      <c r="F21" s="4">
        <v>226</v>
      </c>
      <c r="G21" s="4" t="s">
        <v>98</v>
      </c>
      <c r="H21" s="4" t="s">
        <v>36</v>
      </c>
    </row>
    <row r="22" spans="1:8" ht="15.75" x14ac:dyDescent="0.25">
      <c r="A22" s="4">
        <v>2</v>
      </c>
      <c r="B22" s="10" t="s">
        <v>99</v>
      </c>
      <c r="C22" s="10" t="s">
        <v>100</v>
      </c>
      <c r="D22" s="4">
        <v>2012</v>
      </c>
      <c r="E22" s="11" t="s">
        <v>79</v>
      </c>
      <c r="F22" s="4">
        <v>186</v>
      </c>
      <c r="G22" s="12" t="s">
        <v>101</v>
      </c>
      <c r="H22" s="4" t="s">
        <v>36</v>
      </c>
    </row>
    <row r="23" spans="1:8" ht="15.75" x14ac:dyDescent="0.25">
      <c r="A23" s="4">
        <v>3</v>
      </c>
      <c r="B23" s="10" t="s">
        <v>102</v>
      </c>
      <c r="C23" s="10" t="s">
        <v>103</v>
      </c>
      <c r="D23" s="4">
        <v>2011</v>
      </c>
      <c r="E23" s="11" t="s">
        <v>79</v>
      </c>
      <c r="F23" s="4">
        <v>194</v>
      </c>
      <c r="G23" s="4" t="s">
        <v>87</v>
      </c>
      <c r="H23" s="4" t="s">
        <v>36</v>
      </c>
    </row>
    <row r="24" spans="1:8" ht="15.75" x14ac:dyDescent="0.25">
      <c r="A24" s="4">
        <v>4</v>
      </c>
      <c r="B24" s="10" t="s">
        <v>104</v>
      </c>
      <c r="C24" s="10" t="s">
        <v>105</v>
      </c>
      <c r="D24" s="4">
        <v>2010</v>
      </c>
      <c r="E24" s="11" t="s">
        <v>79</v>
      </c>
      <c r="F24" s="4">
        <v>294</v>
      </c>
      <c r="G24" s="4" t="s">
        <v>85</v>
      </c>
      <c r="H24" s="4" t="s">
        <v>36</v>
      </c>
    </row>
    <row r="25" spans="1:8" ht="15.75" x14ac:dyDescent="0.25">
      <c r="A25" s="4">
        <v>5</v>
      </c>
      <c r="B25" s="10" t="s">
        <v>106</v>
      </c>
      <c r="C25" s="10" t="s">
        <v>97</v>
      </c>
      <c r="D25" s="4">
        <v>2012</v>
      </c>
      <c r="E25" s="11" t="s">
        <v>79</v>
      </c>
      <c r="F25" s="4">
        <v>322</v>
      </c>
      <c r="G25" s="4" t="s">
        <v>107</v>
      </c>
      <c r="H25" s="4" t="s">
        <v>36</v>
      </c>
    </row>
    <row r="26" spans="1:8" ht="31.5" x14ac:dyDescent="0.25">
      <c r="A26" s="4">
        <v>6</v>
      </c>
      <c r="B26" s="10" t="s">
        <v>108</v>
      </c>
      <c r="C26" s="10" t="s">
        <v>109</v>
      </c>
      <c r="D26" s="4">
        <v>2012</v>
      </c>
      <c r="E26" s="11" t="s">
        <v>79</v>
      </c>
      <c r="F26" s="4">
        <v>282</v>
      </c>
      <c r="G26" s="7" t="s">
        <v>110</v>
      </c>
      <c r="H26" s="4" t="s">
        <v>36</v>
      </c>
    </row>
    <row r="27" spans="1:8" ht="15.75" x14ac:dyDescent="0.25">
      <c r="A27" s="4">
        <v>7</v>
      </c>
      <c r="B27" s="10" t="s">
        <v>111</v>
      </c>
      <c r="C27" s="10" t="s">
        <v>112</v>
      </c>
      <c r="D27" s="4">
        <v>2006</v>
      </c>
      <c r="E27" s="11" t="s">
        <v>79</v>
      </c>
      <c r="F27" s="4">
        <v>122</v>
      </c>
      <c r="G27" s="7" t="s">
        <v>113</v>
      </c>
      <c r="H27" s="4" t="s">
        <v>36</v>
      </c>
    </row>
    <row r="28" spans="1:8" ht="15.75" x14ac:dyDescent="0.25">
      <c r="A28" s="4">
        <v>8</v>
      </c>
      <c r="B28" s="10" t="s">
        <v>114</v>
      </c>
      <c r="C28" s="10" t="s">
        <v>115</v>
      </c>
      <c r="D28" s="4">
        <v>2006</v>
      </c>
      <c r="E28" s="11" t="s">
        <v>79</v>
      </c>
      <c r="F28" s="4">
        <v>230</v>
      </c>
      <c r="G28" s="7" t="s">
        <v>116</v>
      </c>
      <c r="H28" s="4" t="s">
        <v>36</v>
      </c>
    </row>
    <row r="29" spans="1:8" ht="15.75" x14ac:dyDescent="0.25">
      <c r="A29" s="4">
        <v>9</v>
      </c>
      <c r="B29" s="10" t="s">
        <v>117</v>
      </c>
      <c r="C29" s="10" t="s">
        <v>118</v>
      </c>
      <c r="D29" s="4">
        <v>2006</v>
      </c>
      <c r="E29" s="11" t="s">
        <v>79</v>
      </c>
      <c r="F29" s="4">
        <v>194</v>
      </c>
      <c r="G29" s="7" t="s">
        <v>119</v>
      </c>
      <c r="H29" s="4" t="s">
        <v>36</v>
      </c>
    </row>
    <row r="30" spans="1:8" ht="31.5" x14ac:dyDescent="0.25">
      <c r="A30" s="4">
        <v>10</v>
      </c>
      <c r="B30" s="10" t="s">
        <v>120</v>
      </c>
      <c r="C30" s="10" t="s">
        <v>17</v>
      </c>
      <c r="D30" s="4">
        <v>2012</v>
      </c>
      <c r="E30" s="11" t="s">
        <v>121</v>
      </c>
      <c r="F30" s="4">
        <v>398</v>
      </c>
      <c r="G30" s="4" t="s">
        <v>122</v>
      </c>
      <c r="H30" s="4" t="s">
        <v>36</v>
      </c>
    </row>
    <row r="31" spans="1:8" ht="31.5" x14ac:dyDescent="0.25">
      <c r="A31" s="4">
        <v>11</v>
      </c>
      <c r="B31" s="10" t="s">
        <v>123</v>
      </c>
      <c r="C31" s="10" t="s">
        <v>48</v>
      </c>
      <c r="D31" s="4">
        <v>2007</v>
      </c>
      <c r="E31" s="11" t="s">
        <v>10</v>
      </c>
      <c r="F31" s="4">
        <v>377</v>
      </c>
      <c r="G31" s="7" t="s">
        <v>82</v>
      </c>
      <c r="H31" s="4" t="s">
        <v>36</v>
      </c>
    </row>
    <row r="32" spans="1:8" ht="31.5" x14ac:dyDescent="0.25">
      <c r="A32" s="4">
        <v>12</v>
      </c>
      <c r="B32" s="10" t="s">
        <v>124</v>
      </c>
      <c r="C32" s="10" t="s">
        <v>48</v>
      </c>
      <c r="D32" s="4">
        <v>2007</v>
      </c>
      <c r="E32" s="11" t="s">
        <v>10</v>
      </c>
      <c r="F32" s="4">
        <v>290</v>
      </c>
      <c r="G32" s="4" t="s">
        <v>125</v>
      </c>
      <c r="H32" s="4" t="s">
        <v>36</v>
      </c>
    </row>
    <row r="33" spans="1:8" ht="31.5" x14ac:dyDescent="0.25">
      <c r="A33" s="4">
        <v>13</v>
      </c>
      <c r="B33" s="10" t="s">
        <v>126</v>
      </c>
      <c r="C33" s="10" t="s">
        <v>127</v>
      </c>
      <c r="D33" s="4">
        <v>2008</v>
      </c>
      <c r="E33" s="11" t="s">
        <v>10</v>
      </c>
      <c r="F33" s="4">
        <v>486</v>
      </c>
      <c r="G33" s="4" t="s">
        <v>128</v>
      </c>
      <c r="H33" s="4" t="s">
        <v>36</v>
      </c>
    </row>
    <row r="34" spans="1:8" ht="31.5" x14ac:dyDescent="0.25">
      <c r="A34" s="4">
        <v>14</v>
      </c>
      <c r="B34" s="10" t="s">
        <v>129</v>
      </c>
      <c r="C34" s="10" t="s">
        <v>130</v>
      </c>
      <c r="D34" s="4">
        <v>2009</v>
      </c>
      <c r="E34" s="11" t="s">
        <v>86</v>
      </c>
      <c r="F34" s="4">
        <v>309</v>
      </c>
      <c r="G34" s="4" t="s">
        <v>131</v>
      </c>
      <c r="H34" s="4" t="s">
        <v>36</v>
      </c>
    </row>
    <row r="35" spans="1:8" ht="31.5" x14ac:dyDescent="0.25">
      <c r="A35" s="4">
        <v>15</v>
      </c>
      <c r="B35" s="10" t="s">
        <v>132</v>
      </c>
      <c r="C35" s="10" t="s">
        <v>133</v>
      </c>
      <c r="D35" s="4">
        <v>2007</v>
      </c>
      <c r="E35" s="11" t="s">
        <v>86</v>
      </c>
      <c r="F35" s="4">
        <v>309</v>
      </c>
      <c r="G35" s="4" t="s">
        <v>134</v>
      </c>
      <c r="H35" s="4" t="s">
        <v>36</v>
      </c>
    </row>
    <row r="36" spans="1:8" ht="15.75" x14ac:dyDescent="0.25">
      <c r="A36" s="4">
        <v>16</v>
      </c>
      <c r="B36" s="10" t="s">
        <v>135</v>
      </c>
      <c r="C36" s="10" t="s">
        <v>136</v>
      </c>
      <c r="D36" s="4">
        <v>2007</v>
      </c>
      <c r="E36" s="11" t="s">
        <v>80</v>
      </c>
      <c r="F36" s="4">
        <v>302</v>
      </c>
      <c r="G36" s="4" t="s">
        <v>137</v>
      </c>
      <c r="H36" s="4" t="s">
        <v>36</v>
      </c>
    </row>
    <row r="37" spans="1:8" ht="31.5" x14ac:dyDescent="0.25">
      <c r="A37" s="4">
        <v>17</v>
      </c>
      <c r="B37" s="10" t="s">
        <v>138</v>
      </c>
      <c r="C37" s="10" t="s">
        <v>139</v>
      </c>
      <c r="D37" s="4">
        <v>2006</v>
      </c>
      <c r="E37" s="11" t="s">
        <v>86</v>
      </c>
      <c r="F37" s="4">
        <v>237</v>
      </c>
      <c r="G37" s="4" t="s">
        <v>140</v>
      </c>
      <c r="H37" s="4" t="s">
        <v>36</v>
      </c>
    </row>
    <row r="38" spans="1:8" ht="31.5" x14ac:dyDescent="0.25">
      <c r="A38" s="4">
        <v>18</v>
      </c>
      <c r="B38" s="10" t="s">
        <v>141</v>
      </c>
      <c r="C38" s="10" t="s">
        <v>142</v>
      </c>
      <c r="D38" s="4">
        <v>2006</v>
      </c>
      <c r="E38" s="11" t="s">
        <v>86</v>
      </c>
      <c r="F38" s="4">
        <v>329</v>
      </c>
      <c r="G38" s="4" t="s">
        <v>143</v>
      </c>
      <c r="H38" s="4" t="s">
        <v>36</v>
      </c>
    </row>
    <row r="39" spans="1:8" ht="31.5" x14ac:dyDescent="0.25">
      <c r="A39" s="4">
        <v>19</v>
      </c>
      <c r="B39" s="10" t="s">
        <v>144</v>
      </c>
      <c r="C39" s="10" t="s">
        <v>145</v>
      </c>
      <c r="D39" s="4">
        <v>2009</v>
      </c>
      <c r="E39" s="11" t="s">
        <v>86</v>
      </c>
      <c r="F39" s="4">
        <v>389</v>
      </c>
      <c r="G39" s="4" t="s">
        <v>146</v>
      </c>
      <c r="H39" s="4" t="s">
        <v>36</v>
      </c>
    </row>
    <row r="40" spans="1:8" ht="31.5" x14ac:dyDescent="0.25">
      <c r="A40" s="4">
        <v>20</v>
      </c>
      <c r="B40" s="10" t="s">
        <v>147</v>
      </c>
      <c r="C40" s="10" t="s">
        <v>148</v>
      </c>
      <c r="D40" s="4">
        <v>2008</v>
      </c>
      <c r="E40" s="11" t="s">
        <v>10</v>
      </c>
      <c r="F40" s="4">
        <v>317</v>
      </c>
      <c r="G40" s="4" t="s">
        <v>149</v>
      </c>
      <c r="H40" s="4" t="s">
        <v>36</v>
      </c>
    </row>
    <row r="41" spans="1:8" ht="31.5" x14ac:dyDescent="0.25">
      <c r="A41" s="4">
        <v>21</v>
      </c>
      <c r="B41" s="10" t="s">
        <v>150</v>
      </c>
      <c r="C41" s="10" t="s">
        <v>151</v>
      </c>
      <c r="D41" s="4">
        <v>2008</v>
      </c>
      <c r="E41" s="11" t="s">
        <v>86</v>
      </c>
      <c r="F41" s="4">
        <v>232</v>
      </c>
      <c r="G41" s="4" t="s">
        <v>152</v>
      </c>
      <c r="H41" s="4" t="s">
        <v>36</v>
      </c>
    </row>
    <row r="42" spans="1:8" ht="31.5" x14ac:dyDescent="0.25">
      <c r="A42" s="4">
        <v>22</v>
      </c>
      <c r="B42" s="10" t="s">
        <v>153</v>
      </c>
      <c r="C42" s="10" t="s">
        <v>148</v>
      </c>
      <c r="D42" s="4">
        <v>2008</v>
      </c>
      <c r="E42" s="11" t="s">
        <v>10</v>
      </c>
      <c r="F42" s="4">
        <v>367</v>
      </c>
      <c r="G42" s="4" t="s">
        <v>154</v>
      </c>
      <c r="H42" s="4" t="s">
        <v>36</v>
      </c>
    </row>
    <row r="43" spans="1:8" ht="15.75" x14ac:dyDescent="0.25">
      <c r="A43" s="4">
        <v>23</v>
      </c>
      <c r="B43" s="10" t="s">
        <v>28</v>
      </c>
      <c r="C43" s="10" t="s">
        <v>155</v>
      </c>
      <c r="D43" s="4">
        <v>2007</v>
      </c>
      <c r="E43" s="11" t="s">
        <v>89</v>
      </c>
      <c r="F43" s="4">
        <v>257</v>
      </c>
      <c r="G43" s="4" t="s">
        <v>156</v>
      </c>
      <c r="H43" s="4" t="s">
        <v>36</v>
      </c>
    </row>
    <row r="44" spans="1:8" ht="15.75" x14ac:dyDescent="0.25">
      <c r="A44" s="4">
        <v>24</v>
      </c>
      <c r="B44" s="10" t="s">
        <v>157</v>
      </c>
      <c r="C44" s="10" t="s">
        <v>27</v>
      </c>
      <c r="D44" s="4">
        <v>2007</v>
      </c>
      <c r="E44" s="11" t="s">
        <v>7</v>
      </c>
      <c r="F44" s="4">
        <v>124</v>
      </c>
      <c r="G44" s="4" t="s">
        <v>158</v>
      </c>
      <c r="H44" s="4" t="s">
        <v>36</v>
      </c>
    </row>
    <row r="45" spans="1:8" ht="15.75" x14ac:dyDescent="0.25">
      <c r="A45" s="4">
        <v>25</v>
      </c>
      <c r="B45" s="10" t="s">
        <v>159</v>
      </c>
      <c r="C45" s="10" t="s">
        <v>15</v>
      </c>
      <c r="D45" s="4">
        <v>2005</v>
      </c>
      <c r="E45" s="11" t="s">
        <v>7</v>
      </c>
      <c r="F45" s="4">
        <v>178</v>
      </c>
      <c r="G45" s="4" t="s">
        <v>160</v>
      </c>
      <c r="H45" s="4" t="s">
        <v>36</v>
      </c>
    </row>
    <row r="46" spans="1:8" ht="15.75" x14ac:dyDescent="0.25">
      <c r="A46" s="4">
        <v>26</v>
      </c>
      <c r="B46" s="10" t="s">
        <v>161</v>
      </c>
      <c r="C46" s="10" t="s">
        <v>162</v>
      </c>
      <c r="D46" s="4">
        <v>2005</v>
      </c>
      <c r="E46" s="11" t="s">
        <v>7</v>
      </c>
      <c r="F46" s="4">
        <v>314</v>
      </c>
      <c r="G46" s="4" t="s">
        <v>163</v>
      </c>
      <c r="H46" s="4" t="s">
        <v>36</v>
      </c>
    </row>
    <row r="47" spans="1:8" ht="15.75" x14ac:dyDescent="0.25">
      <c r="A47" s="4">
        <v>27</v>
      </c>
      <c r="B47" s="10" t="s">
        <v>164</v>
      </c>
      <c r="C47" s="10" t="s">
        <v>95</v>
      </c>
      <c r="D47" s="4">
        <v>2007</v>
      </c>
      <c r="E47" s="11" t="s">
        <v>81</v>
      </c>
      <c r="F47" s="4">
        <v>156</v>
      </c>
      <c r="G47" s="4" t="s">
        <v>165</v>
      </c>
      <c r="H47" s="4" t="s">
        <v>36</v>
      </c>
    </row>
    <row r="48" spans="1:8" ht="15.75" x14ac:dyDescent="0.25">
      <c r="A48" s="4">
        <v>28</v>
      </c>
      <c r="B48" s="10" t="s">
        <v>166</v>
      </c>
      <c r="C48" s="10" t="s">
        <v>167</v>
      </c>
      <c r="D48" s="4">
        <v>2005</v>
      </c>
      <c r="E48" s="11" t="s">
        <v>81</v>
      </c>
      <c r="F48" s="4">
        <v>308</v>
      </c>
      <c r="G48" s="4" t="s">
        <v>168</v>
      </c>
      <c r="H48" s="4" t="s">
        <v>36</v>
      </c>
    </row>
    <row r="49" spans="1:8" ht="15.75" x14ac:dyDescent="0.25">
      <c r="A49" s="4">
        <v>29</v>
      </c>
      <c r="B49" s="10" t="s">
        <v>96</v>
      </c>
      <c r="C49" s="11" t="s">
        <v>97</v>
      </c>
      <c r="D49" s="4">
        <v>2007</v>
      </c>
      <c r="E49" s="11" t="s">
        <v>79</v>
      </c>
      <c r="F49" s="4">
        <v>226</v>
      </c>
      <c r="G49" s="12" t="s">
        <v>169</v>
      </c>
      <c r="H49" s="4" t="s">
        <v>170</v>
      </c>
    </row>
    <row r="50" spans="1:8" ht="15.75" x14ac:dyDescent="0.25">
      <c r="A50" s="4">
        <v>30</v>
      </c>
      <c r="B50" s="10" t="s">
        <v>171</v>
      </c>
      <c r="C50" s="11" t="s">
        <v>97</v>
      </c>
      <c r="D50" s="4">
        <v>2010</v>
      </c>
      <c r="E50" s="11" t="s">
        <v>79</v>
      </c>
      <c r="F50" s="4">
        <v>228</v>
      </c>
      <c r="G50" s="12" t="s">
        <v>172</v>
      </c>
      <c r="H50" s="4" t="s">
        <v>170</v>
      </c>
    </row>
    <row r="51" spans="1:8" ht="15.75" x14ac:dyDescent="0.25">
      <c r="A51" s="4">
        <v>31</v>
      </c>
      <c r="B51" s="10" t="s">
        <v>106</v>
      </c>
      <c r="C51" s="11" t="s">
        <v>97</v>
      </c>
      <c r="D51" s="4">
        <v>2012</v>
      </c>
      <c r="E51" s="11" t="s">
        <v>79</v>
      </c>
      <c r="F51" s="4">
        <v>322</v>
      </c>
      <c r="G51" s="12" t="s">
        <v>173</v>
      </c>
      <c r="H51" s="4" t="s">
        <v>170</v>
      </c>
    </row>
    <row r="52" spans="1:8" ht="15.75" x14ac:dyDescent="0.25">
      <c r="A52" s="4">
        <v>32</v>
      </c>
      <c r="B52" s="10" t="s">
        <v>104</v>
      </c>
      <c r="C52" s="11" t="s">
        <v>174</v>
      </c>
      <c r="D52" s="4">
        <v>2010</v>
      </c>
      <c r="E52" s="11" t="s">
        <v>79</v>
      </c>
      <c r="F52" s="4">
        <v>294</v>
      </c>
      <c r="G52" s="12" t="s">
        <v>175</v>
      </c>
      <c r="H52" s="4" t="s">
        <v>170</v>
      </c>
    </row>
    <row r="53" spans="1:8" ht="31.5" x14ac:dyDescent="0.25">
      <c r="A53" s="4">
        <v>33</v>
      </c>
      <c r="B53" s="13" t="s">
        <v>176</v>
      </c>
      <c r="C53" s="13" t="s">
        <v>177</v>
      </c>
      <c r="D53" s="12">
        <v>2002</v>
      </c>
      <c r="E53" s="13" t="s">
        <v>23</v>
      </c>
      <c r="F53" s="4">
        <v>236</v>
      </c>
      <c r="G53" s="12" t="s">
        <v>178</v>
      </c>
      <c r="H53" s="4" t="s">
        <v>170</v>
      </c>
    </row>
    <row r="54" spans="1:8" ht="15.75" x14ac:dyDescent="0.25">
      <c r="A54" s="4">
        <v>34</v>
      </c>
      <c r="B54" s="10" t="s">
        <v>179</v>
      </c>
      <c r="C54" s="11" t="s">
        <v>180</v>
      </c>
      <c r="D54" s="4">
        <v>2011</v>
      </c>
      <c r="E54" s="11" t="s">
        <v>79</v>
      </c>
      <c r="F54" s="4">
        <v>242</v>
      </c>
      <c r="G54" s="12" t="s">
        <v>181</v>
      </c>
      <c r="H54" s="4" t="s">
        <v>170</v>
      </c>
    </row>
    <row r="55" spans="1:8" ht="15.75" x14ac:dyDescent="0.25">
      <c r="A55" s="4">
        <v>35</v>
      </c>
      <c r="B55" s="10" t="s">
        <v>182</v>
      </c>
      <c r="C55" s="11" t="s">
        <v>17</v>
      </c>
      <c r="D55" s="4">
        <v>2012</v>
      </c>
      <c r="E55" s="11" t="s">
        <v>94</v>
      </c>
      <c r="F55" s="4">
        <v>398</v>
      </c>
      <c r="G55" s="12" t="s">
        <v>122</v>
      </c>
      <c r="H55" s="4" t="s">
        <v>170</v>
      </c>
    </row>
    <row r="56" spans="1:8" ht="15.75" x14ac:dyDescent="0.25">
      <c r="A56" s="4">
        <v>36</v>
      </c>
      <c r="B56" s="10" t="s">
        <v>183</v>
      </c>
      <c r="C56" s="11" t="s">
        <v>48</v>
      </c>
      <c r="D56" s="4">
        <v>2007</v>
      </c>
      <c r="E56" s="11" t="s">
        <v>80</v>
      </c>
      <c r="F56" s="4">
        <v>377</v>
      </c>
      <c r="G56" s="12" t="s">
        <v>82</v>
      </c>
      <c r="H56" s="4" t="s">
        <v>170</v>
      </c>
    </row>
    <row r="57" spans="1:8" ht="15.75" x14ac:dyDescent="0.25">
      <c r="A57" s="4">
        <v>37</v>
      </c>
      <c r="B57" s="10" t="s">
        <v>124</v>
      </c>
      <c r="C57" s="11" t="s">
        <v>48</v>
      </c>
      <c r="D57" s="4">
        <v>2007</v>
      </c>
      <c r="E57" s="11" t="s">
        <v>80</v>
      </c>
      <c r="F57" s="4">
        <v>290</v>
      </c>
      <c r="G57" s="12" t="s">
        <v>125</v>
      </c>
      <c r="H57" s="4" t="s">
        <v>170</v>
      </c>
    </row>
    <row r="58" spans="1:8" ht="15.75" x14ac:dyDescent="0.25">
      <c r="A58" s="4">
        <v>38</v>
      </c>
      <c r="B58" s="10" t="s">
        <v>126</v>
      </c>
      <c r="C58" s="11" t="s">
        <v>127</v>
      </c>
      <c r="D58" s="4">
        <v>2008</v>
      </c>
      <c r="E58" s="11" t="s">
        <v>80</v>
      </c>
      <c r="F58" s="4">
        <v>486</v>
      </c>
      <c r="G58" s="12" t="s">
        <v>128</v>
      </c>
      <c r="H58" s="4" t="s">
        <v>170</v>
      </c>
    </row>
    <row r="59" spans="1:8" ht="15.75" x14ac:dyDescent="0.25">
      <c r="A59" s="4">
        <v>39</v>
      </c>
      <c r="B59" s="10" t="s">
        <v>129</v>
      </c>
      <c r="C59" s="11" t="s">
        <v>130</v>
      </c>
      <c r="D59" s="4">
        <v>2009</v>
      </c>
      <c r="E59" s="11" t="s">
        <v>80</v>
      </c>
      <c r="F59" s="4">
        <v>309</v>
      </c>
      <c r="G59" s="12" t="s">
        <v>131</v>
      </c>
      <c r="H59" s="4" t="s">
        <v>170</v>
      </c>
    </row>
    <row r="60" spans="1:8" ht="15.75" x14ac:dyDescent="0.25">
      <c r="A60" s="4">
        <v>40</v>
      </c>
      <c r="B60" s="10" t="s">
        <v>184</v>
      </c>
      <c r="C60" s="11" t="s">
        <v>133</v>
      </c>
      <c r="D60" s="4">
        <v>2007</v>
      </c>
      <c r="E60" s="11" t="s">
        <v>80</v>
      </c>
      <c r="F60" s="4">
        <v>309</v>
      </c>
      <c r="G60" s="12" t="s">
        <v>134</v>
      </c>
      <c r="H60" s="4" t="s">
        <v>170</v>
      </c>
    </row>
    <row r="61" spans="1:8" ht="15.75" x14ac:dyDescent="0.25">
      <c r="A61" s="4">
        <v>41</v>
      </c>
      <c r="B61" s="10" t="s">
        <v>150</v>
      </c>
      <c r="C61" s="11" t="s">
        <v>151</v>
      </c>
      <c r="D61" s="4">
        <v>2008</v>
      </c>
      <c r="E61" s="11" t="s">
        <v>80</v>
      </c>
      <c r="F61" s="4">
        <v>232</v>
      </c>
      <c r="G61" s="12" t="s">
        <v>152</v>
      </c>
      <c r="H61" s="4" t="s">
        <v>170</v>
      </c>
    </row>
    <row r="62" spans="1:8" ht="15.75" x14ac:dyDescent="0.25">
      <c r="A62" s="4">
        <v>42</v>
      </c>
      <c r="B62" s="10" t="s">
        <v>153</v>
      </c>
      <c r="C62" s="11" t="s">
        <v>148</v>
      </c>
      <c r="D62" s="4">
        <v>2008</v>
      </c>
      <c r="E62" s="11" t="s">
        <v>80</v>
      </c>
      <c r="F62" s="4">
        <v>367</v>
      </c>
      <c r="G62" s="12" t="s">
        <v>154</v>
      </c>
      <c r="H62" s="4" t="s">
        <v>170</v>
      </c>
    </row>
    <row r="63" spans="1:8" ht="15.75" x14ac:dyDescent="0.25">
      <c r="A63" s="4">
        <v>43</v>
      </c>
      <c r="B63" s="14" t="s">
        <v>185</v>
      </c>
      <c r="C63" s="14" t="s">
        <v>186</v>
      </c>
      <c r="D63" s="15">
        <v>2012</v>
      </c>
      <c r="E63" s="14" t="s">
        <v>12</v>
      </c>
      <c r="F63" s="15">
        <v>290</v>
      </c>
      <c r="G63" s="16" t="s">
        <v>187</v>
      </c>
      <c r="H63" s="4" t="s">
        <v>36</v>
      </c>
    </row>
    <row r="64" spans="1:8" ht="15.75" x14ac:dyDescent="0.25">
      <c r="A64" s="4">
        <v>44</v>
      </c>
      <c r="B64" s="11" t="s">
        <v>188</v>
      </c>
      <c r="C64" s="11" t="s">
        <v>189</v>
      </c>
      <c r="D64" s="4">
        <v>2012</v>
      </c>
      <c r="E64" s="11" t="s">
        <v>90</v>
      </c>
      <c r="F64" s="4">
        <v>720</v>
      </c>
      <c r="G64" s="4" t="s">
        <v>190</v>
      </c>
      <c r="H64" s="4" t="s">
        <v>36</v>
      </c>
    </row>
    <row r="65" spans="1:8" ht="15.75" x14ac:dyDescent="0.25">
      <c r="A65" s="4">
        <v>45</v>
      </c>
      <c r="B65" s="14" t="s">
        <v>191</v>
      </c>
      <c r="C65" s="14" t="s">
        <v>192</v>
      </c>
      <c r="D65" s="15">
        <v>2006</v>
      </c>
      <c r="E65" s="14" t="s">
        <v>8</v>
      </c>
      <c r="F65" s="15">
        <v>420</v>
      </c>
      <c r="G65" s="17" t="s">
        <v>193</v>
      </c>
      <c r="H65" s="4" t="s">
        <v>36</v>
      </c>
    </row>
    <row r="66" spans="1:8" ht="31.5" x14ac:dyDescent="0.25">
      <c r="A66" s="4">
        <v>46</v>
      </c>
      <c r="B66" s="14" t="s">
        <v>194</v>
      </c>
      <c r="C66" s="14" t="s">
        <v>195</v>
      </c>
      <c r="D66" s="15">
        <v>2002</v>
      </c>
      <c r="E66" s="14" t="s">
        <v>196</v>
      </c>
      <c r="F66" s="15">
        <v>69</v>
      </c>
      <c r="G66" s="17" t="s">
        <v>197</v>
      </c>
      <c r="H66" s="4" t="s">
        <v>36</v>
      </c>
    </row>
    <row r="67" spans="1:8" ht="31.5" x14ac:dyDescent="0.25">
      <c r="A67" s="4">
        <v>47</v>
      </c>
      <c r="B67" s="14" t="s">
        <v>198</v>
      </c>
      <c r="C67" s="14" t="s">
        <v>195</v>
      </c>
      <c r="D67" s="15">
        <v>2002</v>
      </c>
      <c r="E67" s="14" t="s">
        <v>196</v>
      </c>
      <c r="F67" s="15">
        <v>105</v>
      </c>
      <c r="G67" s="17" t="s">
        <v>199</v>
      </c>
      <c r="H67" s="4" t="s">
        <v>36</v>
      </c>
    </row>
    <row r="68" spans="1:8" ht="15.75" x14ac:dyDescent="0.25">
      <c r="A68" s="4">
        <v>48</v>
      </c>
      <c r="B68" s="14" t="s">
        <v>200</v>
      </c>
      <c r="C68" s="14" t="s">
        <v>201</v>
      </c>
      <c r="D68" s="15">
        <v>2009</v>
      </c>
      <c r="E68" s="14" t="s">
        <v>93</v>
      </c>
      <c r="F68" s="15">
        <v>122</v>
      </c>
      <c r="G68" s="17" t="s">
        <v>202</v>
      </c>
      <c r="H68" s="4" t="s">
        <v>36</v>
      </c>
    </row>
    <row r="69" spans="1:8" ht="31.5" x14ac:dyDescent="0.25">
      <c r="A69" s="4">
        <v>49</v>
      </c>
      <c r="B69" s="14" t="s">
        <v>203</v>
      </c>
      <c r="C69" s="14" t="s">
        <v>204</v>
      </c>
      <c r="D69" s="15">
        <v>2006</v>
      </c>
      <c r="E69" s="14" t="s">
        <v>205</v>
      </c>
      <c r="F69" s="15">
        <v>426</v>
      </c>
      <c r="G69" s="17" t="s">
        <v>206</v>
      </c>
      <c r="H69" s="4" t="s">
        <v>36</v>
      </c>
    </row>
    <row r="70" spans="1:8" ht="31.5" x14ac:dyDescent="0.25">
      <c r="A70" s="4">
        <v>50</v>
      </c>
      <c r="B70" s="14" t="s">
        <v>207</v>
      </c>
      <c r="C70" s="14" t="s">
        <v>208</v>
      </c>
      <c r="D70" s="15">
        <v>2007</v>
      </c>
      <c r="E70" s="14" t="s">
        <v>209</v>
      </c>
      <c r="F70" s="15">
        <v>241</v>
      </c>
      <c r="G70" s="17" t="s">
        <v>210</v>
      </c>
      <c r="H70" s="4" t="s">
        <v>36</v>
      </c>
    </row>
    <row r="71" spans="1:8" ht="15.75" x14ac:dyDescent="0.25">
      <c r="A71" s="4">
        <v>51</v>
      </c>
      <c r="B71" s="11" t="s">
        <v>211</v>
      </c>
      <c r="C71" s="11" t="s">
        <v>212</v>
      </c>
      <c r="D71" s="4">
        <v>2010</v>
      </c>
      <c r="E71" s="11" t="s">
        <v>25</v>
      </c>
      <c r="F71" s="4">
        <v>146</v>
      </c>
      <c r="G71" s="18" t="s">
        <v>213</v>
      </c>
      <c r="H71" s="4" t="s">
        <v>36</v>
      </c>
    </row>
    <row r="72" spans="1:8" ht="15.75" x14ac:dyDescent="0.25">
      <c r="A72" s="4">
        <v>52</v>
      </c>
      <c r="B72" s="11" t="s">
        <v>214</v>
      </c>
      <c r="C72" s="11" t="s">
        <v>215</v>
      </c>
      <c r="D72" s="4">
        <v>2013</v>
      </c>
      <c r="E72" s="11" t="s">
        <v>90</v>
      </c>
      <c r="F72" s="4">
        <v>480</v>
      </c>
      <c r="G72" s="4" t="s">
        <v>216</v>
      </c>
      <c r="H72" s="4" t="s">
        <v>36</v>
      </c>
    </row>
    <row r="73" spans="1:8" ht="63" x14ac:dyDescent="0.25">
      <c r="A73" s="4">
        <v>53</v>
      </c>
      <c r="B73" s="11" t="s">
        <v>217</v>
      </c>
      <c r="C73" s="11" t="s">
        <v>218</v>
      </c>
      <c r="D73" s="4">
        <v>2014</v>
      </c>
      <c r="E73" s="11" t="s">
        <v>88</v>
      </c>
      <c r="F73" s="4">
        <v>282</v>
      </c>
      <c r="G73" s="4" t="s">
        <v>219</v>
      </c>
      <c r="H73" s="4" t="s">
        <v>36</v>
      </c>
    </row>
    <row r="74" spans="1:8" ht="47.25" x14ac:dyDescent="0.25">
      <c r="A74" s="4">
        <v>54</v>
      </c>
      <c r="B74" s="11" t="s">
        <v>220</v>
      </c>
      <c r="C74" s="11" t="s">
        <v>221</v>
      </c>
      <c r="D74" s="4">
        <v>2011</v>
      </c>
      <c r="E74" s="11" t="s">
        <v>88</v>
      </c>
      <c r="F74" s="4">
        <v>380</v>
      </c>
      <c r="G74" s="4" t="s">
        <v>222</v>
      </c>
      <c r="H74" s="4" t="s">
        <v>36</v>
      </c>
    </row>
    <row r="75" spans="1:8" ht="15.75" x14ac:dyDescent="0.25">
      <c r="A75" s="4">
        <v>55</v>
      </c>
      <c r="B75" s="11" t="s">
        <v>223</v>
      </c>
      <c r="C75" s="11" t="s">
        <v>224</v>
      </c>
      <c r="D75" s="4">
        <v>2012</v>
      </c>
      <c r="E75" s="11" t="s">
        <v>88</v>
      </c>
      <c r="F75" s="4">
        <v>402</v>
      </c>
      <c r="G75" s="4" t="s">
        <v>225</v>
      </c>
      <c r="H75" s="4" t="s">
        <v>36</v>
      </c>
    </row>
    <row r="76" spans="1:8" ht="15.75" x14ac:dyDescent="0.25">
      <c r="A76" s="4">
        <v>56</v>
      </c>
      <c r="B76" s="11" t="s">
        <v>226</v>
      </c>
      <c r="C76" s="11" t="s">
        <v>227</v>
      </c>
      <c r="D76" s="4">
        <v>2014</v>
      </c>
      <c r="E76" s="11" t="s">
        <v>92</v>
      </c>
      <c r="F76" s="4">
        <v>448</v>
      </c>
      <c r="G76" s="4" t="s">
        <v>228</v>
      </c>
      <c r="H76" s="4" t="s">
        <v>36</v>
      </c>
    </row>
    <row r="77" spans="1:8" ht="31.5" x14ac:dyDescent="0.25">
      <c r="A77" s="4">
        <v>57</v>
      </c>
      <c r="B77" s="11" t="s">
        <v>229</v>
      </c>
      <c r="C77" s="11" t="s">
        <v>230</v>
      </c>
      <c r="D77" s="4">
        <v>2013</v>
      </c>
      <c r="E77" s="11" t="s">
        <v>92</v>
      </c>
      <c r="F77" s="4">
        <v>178</v>
      </c>
      <c r="G77" s="4" t="s">
        <v>231</v>
      </c>
      <c r="H77" s="4" t="s">
        <v>36</v>
      </c>
    </row>
    <row r="78" spans="1:8" ht="15.75" x14ac:dyDescent="0.25">
      <c r="A78" s="4">
        <v>58</v>
      </c>
      <c r="B78" s="11" t="s">
        <v>232</v>
      </c>
      <c r="C78" s="11" t="s">
        <v>233</v>
      </c>
      <c r="D78" s="4">
        <v>2012</v>
      </c>
      <c r="E78" s="11" t="s">
        <v>92</v>
      </c>
      <c r="F78" s="4">
        <v>540</v>
      </c>
      <c r="G78" s="4" t="s">
        <v>234</v>
      </c>
      <c r="H78" s="4" t="s">
        <v>36</v>
      </c>
    </row>
    <row r="79" spans="1:8" ht="15.75" x14ac:dyDescent="0.25">
      <c r="A79" s="4">
        <v>59</v>
      </c>
      <c r="B79" s="11" t="s">
        <v>235</v>
      </c>
      <c r="C79" s="11" t="s">
        <v>236</v>
      </c>
      <c r="D79" s="4">
        <v>2012</v>
      </c>
      <c r="E79" s="11" t="s">
        <v>92</v>
      </c>
      <c r="F79" s="4">
        <v>582</v>
      </c>
      <c r="G79" s="4" t="s">
        <v>237</v>
      </c>
      <c r="H79" s="4" t="s">
        <v>36</v>
      </c>
    </row>
    <row r="80" spans="1:8" ht="15.75" x14ac:dyDescent="0.25">
      <c r="A80" s="4">
        <v>60</v>
      </c>
      <c r="B80" s="11" t="s">
        <v>238</v>
      </c>
      <c r="C80" s="11" t="s">
        <v>239</v>
      </c>
      <c r="D80" s="4">
        <v>2012</v>
      </c>
      <c r="E80" s="11" t="s">
        <v>88</v>
      </c>
      <c r="F80" s="4">
        <v>388</v>
      </c>
      <c r="G80" s="4" t="s">
        <v>240</v>
      </c>
      <c r="H80" s="4" t="s">
        <v>36</v>
      </c>
    </row>
    <row r="81" spans="1:8" ht="15.75" x14ac:dyDescent="0.25">
      <c r="A81" s="4">
        <v>61</v>
      </c>
      <c r="B81" s="11" t="s">
        <v>241</v>
      </c>
      <c r="C81" s="11" t="s">
        <v>242</v>
      </c>
      <c r="D81" s="4">
        <v>2012</v>
      </c>
      <c r="E81" s="11" t="s">
        <v>88</v>
      </c>
      <c r="F81" s="4">
        <v>958</v>
      </c>
      <c r="G81" s="4" t="s">
        <v>243</v>
      </c>
      <c r="H81" s="4" t="s">
        <v>36</v>
      </c>
    </row>
    <row r="82" spans="1:8" ht="47.25" x14ac:dyDescent="0.25">
      <c r="A82" s="4">
        <v>62</v>
      </c>
      <c r="B82" s="11" t="s">
        <v>244</v>
      </c>
      <c r="C82" s="11" t="s">
        <v>245</v>
      </c>
      <c r="D82" s="4">
        <v>2014</v>
      </c>
      <c r="E82" s="11" t="s">
        <v>88</v>
      </c>
      <c r="F82" s="4">
        <v>652</v>
      </c>
      <c r="G82" s="4" t="s">
        <v>246</v>
      </c>
      <c r="H82" s="4" t="s">
        <v>36</v>
      </c>
    </row>
    <row r="83" spans="1:8" ht="47.25" x14ac:dyDescent="0.25">
      <c r="A83" s="4">
        <v>63</v>
      </c>
      <c r="B83" s="11" t="s">
        <v>247</v>
      </c>
      <c r="C83" s="11" t="s">
        <v>248</v>
      </c>
      <c r="D83" s="4">
        <v>2013</v>
      </c>
      <c r="E83" s="11" t="s">
        <v>90</v>
      </c>
      <c r="F83" s="4">
        <v>404</v>
      </c>
      <c r="G83" s="4" t="s">
        <v>249</v>
      </c>
      <c r="H83" s="4" t="s">
        <v>36</v>
      </c>
    </row>
    <row r="84" spans="1:8" ht="31.5" x14ac:dyDescent="0.25">
      <c r="A84" s="4">
        <v>64</v>
      </c>
      <c r="B84" s="11" t="s">
        <v>250</v>
      </c>
      <c r="C84" s="11" t="s">
        <v>251</v>
      </c>
      <c r="D84" s="4">
        <v>2012</v>
      </c>
      <c r="E84" s="11" t="s">
        <v>90</v>
      </c>
      <c r="F84" s="4">
        <v>352</v>
      </c>
      <c r="G84" s="4" t="s">
        <v>252</v>
      </c>
      <c r="H84" s="4" t="s">
        <v>36</v>
      </c>
    </row>
    <row r="85" spans="1:8" ht="15.75" x14ac:dyDescent="0.25">
      <c r="A85" s="4">
        <v>65</v>
      </c>
      <c r="B85" s="11" t="s">
        <v>253</v>
      </c>
      <c r="C85" s="11" t="s">
        <v>254</v>
      </c>
      <c r="D85" s="4">
        <v>2012</v>
      </c>
      <c r="E85" s="11" t="s">
        <v>31</v>
      </c>
      <c r="F85" s="4">
        <v>548</v>
      </c>
      <c r="G85" s="4" t="s">
        <v>255</v>
      </c>
      <c r="H85" s="4" t="s">
        <v>36</v>
      </c>
    </row>
    <row r="86" spans="1:8" ht="15.75" x14ac:dyDescent="0.25">
      <c r="A86" s="4">
        <v>66</v>
      </c>
      <c r="B86" s="11" t="s">
        <v>214</v>
      </c>
      <c r="C86" s="11" t="s">
        <v>215</v>
      </c>
      <c r="D86" s="4">
        <v>2013</v>
      </c>
      <c r="E86" s="11" t="s">
        <v>31</v>
      </c>
      <c r="F86" s="4">
        <v>480</v>
      </c>
      <c r="G86" s="4" t="s">
        <v>256</v>
      </c>
      <c r="H86" s="4" t="s">
        <v>36</v>
      </c>
    </row>
    <row r="87" spans="1:8" ht="15.75" x14ac:dyDescent="0.25">
      <c r="A87" s="4">
        <v>67</v>
      </c>
      <c r="B87" s="11" t="s">
        <v>188</v>
      </c>
      <c r="C87" s="11" t="s">
        <v>189</v>
      </c>
      <c r="D87" s="4">
        <v>2012</v>
      </c>
      <c r="E87" s="11" t="s">
        <v>31</v>
      </c>
      <c r="F87" s="4">
        <v>720</v>
      </c>
      <c r="G87" s="4" t="s">
        <v>257</v>
      </c>
      <c r="H87" s="4" t="s">
        <v>36</v>
      </c>
    </row>
    <row r="88" spans="1:8" ht="31.5" x14ac:dyDescent="0.25">
      <c r="A88" s="4">
        <v>68</v>
      </c>
      <c r="B88" s="11" t="s">
        <v>258</v>
      </c>
      <c r="C88" s="11" t="s">
        <v>259</v>
      </c>
      <c r="D88" s="4">
        <v>2014</v>
      </c>
      <c r="E88" s="11" t="s">
        <v>31</v>
      </c>
      <c r="F88" s="4">
        <v>606</v>
      </c>
      <c r="G88" s="4" t="s">
        <v>260</v>
      </c>
      <c r="H88" s="4" t="s">
        <v>36</v>
      </c>
    </row>
    <row r="89" spans="1:8" ht="63" x14ac:dyDescent="0.25">
      <c r="A89" s="4">
        <v>69</v>
      </c>
      <c r="B89" s="11" t="s">
        <v>261</v>
      </c>
      <c r="C89" s="11" t="s">
        <v>262</v>
      </c>
      <c r="D89" s="4">
        <v>2013</v>
      </c>
      <c r="E89" s="11" t="s">
        <v>91</v>
      </c>
      <c r="F89" s="4">
        <v>228</v>
      </c>
      <c r="G89" s="4" t="s">
        <v>263</v>
      </c>
      <c r="H89" s="4" t="s">
        <v>36</v>
      </c>
    </row>
    <row r="90" spans="1:8" ht="15.75" x14ac:dyDescent="0.25">
      <c r="A90" s="4">
        <v>70</v>
      </c>
      <c r="B90" s="11" t="s">
        <v>264</v>
      </c>
      <c r="C90" s="11" t="s">
        <v>265</v>
      </c>
      <c r="D90" s="4">
        <v>2014</v>
      </c>
      <c r="E90" s="11" t="s">
        <v>91</v>
      </c>
      <c r="F90" s="4">
        <v>458</v>
      </c>
      <c r="G90" s="4" t="s">
        <v>266</v>
      </c>
      <c r="H90" s="4" t="s">
        <v>36</v>
      </c>
    </row>
    <row r="91" spans="1:8" ht="31.5" x14ac:dyDescent="0.25">
      <c r="A91" s="4">
        <v>71</v>
      </c>
      <c r="B91" s="11" t="s">
        <v>267</v>
      </c>
      <c r="C91" s="11" t="s">
        <v>268</v>
      </c>
      <c r="D91" s="4">
        <v>2011</v>
      </c>
      <c r="E91" s="11" t="s">
        <v>91</v>
      </c>
      <c r="F91" s="4">
        <v>818</v>
      </c>
      <c r="G91" s="4" t="s">
        <v>269</v>
      </c>
      <c r="H91" s="4" t="s">
        <v>36</v>
      </c>
    </row>
    <row r="92" spans="1:8" ht="31.5" x14ac:dyDescent="0.25">
      <c r="A92" s="4">
        <v>72</v>
      </c>
      <c r="B92" s="11" t="s">
        <v>270</v>
      </c>
      <c r="C92" s="11" t="s">
        <v>271</v>
      </c>
      <c r="D92" s="4">
        <v>2003</v>
      </c>
      <c r="E92" s="11" t="s">
        <v>31</v>
      </c>
      <c r="F92" s="4">
        <v>222</v>
      </c>
      <c r="G92" s="4" t="s">
        <v>272</v>
      </c>
      <c r="H92" s="4" t="s">
        <v>36</v>
      </c>
    </row>
    <row r="93" spans="1:8" ht="15.75" x14ac:dyDescent="0.25">
      <c r="A93" s="4">
        <v>73</v>
      </c>
      <c r="B93" s="11" t="s">
        <v>273</v>
      </c>
      <c r="C93" s="11" t="s">
        <v>274</v>
      </c>
      <c r="D93" s="4">
        <v>2011</v>
      </c>
      <c r="E93" s="11" t="s">
        <v>90</v>
      </c>
      <c r="F93" s="4">
        <v>398</v>
      </c>
      <c r="G93" s="4" t="s">
        <v>275</v>
      </c>
      <c r="H93" s="4" t="s">
        <v>36</v>
      </c>
    </row>
    <row r="94" spans="1:8" ht="31.5" x14ac:dyDescent="0.25">
      <c r="A94" s="4">
        <v>74</v>
      </c>
      <c r="B94" s="11" t="s">
        <v>276</v>
      </c>
      <c r="C94" s="11" t="s">
        <v>277</v>
      </c>
      <c r="D94" s="4">
        <v>2013</v>
      </c>
      <c r="E94" s="11" t="s">
        <v>31</v>
      </c>
      <c r="F94" s="4">
        <v>886</v>
      </c>
      <c r="G94" s="4" t="s">
        <v>278</v>
      </c>
      <c r="H94" s="4" t="s">
        <v>36</v>
      </c>
    </row>
    <row r="95" spans="1:8" ht="47.25" x14ac:dyDescent="0.25">
      <c r="A95" s="4">
        <v>75</v>
      </c>
      <c r="B95" s="11" t="s">
        <v>279</v>
      </c>
      <c r="C95" s="11" t="s">
        <v>280</v>
      </c>
      <c r="D95" s="4">
        <v>2013</v>
      </c>
      <c r="E95" s="11" t="s">
        <v>31</v>
      </c>
      <c r="F95" s="4">
        <v>282</v>
      </c>
      <c r="G95" s="4" t="s">
        <v>281</v>
      </c>
      <c r="H95" s="4" t="s">
        <v>36</v>
      </c>
    </row>
    <row r="96" spans="1:8" ht="47.25" x14ac:dyDescent="0.25">
      <c r="A96" s="4">
        <v>76</v>
      </c>
      <c r="B96" s="11" t="s">
        <v>282</v>
      </c>
      <c r="C96" s="11" t="s">
        <v>283</v>
      </c>
      <c r="D96" s="4">
        <v>2014</v>
      </c>
      <c r="E96" s="11" t="s">
        <v>90</v>
      </c>
      <c r="F96" s="4">
        <v>510</v>
      </c>
      <c r="G96" s="4" t="s">
        <v>284</v>
      </c>
      <c r="H96" s="4" t="s">
        <v>36</v>
      </c>
    </row>
    <row r="97" spans="1:8" ht="47.25" x14ac:dyDescent="0.25">
      <c r="A97" s="4">
        <v>77</v>
      </c>
      <c r="B97" s="11" t="s">
        <v>285</v>
      </c>
      <c r="C97" s="11" t="s">
        <v>286</v>
      </c>
      <c r="D97" s="4">
        <v>2009</v>
      </c>
      <c r="E97" s="11" t="s">
        <v>90</v>
      </c>
      <c r="F97" s="4">
        <v>574</v>
      </c>
      <c r="G97" s="4" t="s">
        <v>287</v>
      </c>
      <c r="H97" s="4" t="s">
        <v>36</v>
      </c>
    </row>
    <row r="98" spans="1:8" ht="15.75" x14ac:dyDescent="0.25">
      <c r="A98" s="4">
        <v>78</v>
      </c>
      <c r="B98" s="11" t="s">
        <v>288</v>
      </c>
      <c r="C98" s="11" t="s">
        <v>289</v>
      </c>
      <c r="D98" s="4">
        <v>2014</v>
      </c>
      <c r="E98" s="11" t="s">
        <v>90</v>
      </c>
      <c r="F98" s="4">
        <v>560</v>
      </c>
      <c r="G98" s="4" t="s">
        <v>290</v>
      </c>
      <c r="H98" s="4" t="s">
        <v>36</v>
      </c>
    </row>
    <row r="99" spans="1:8" ht="31.5" x14ac:dyDescent="0.25">
      <c r="A99" s="4">
        <v>79</v>
      </c>
      <c r="B99" s="11" t="s">
        <v>291</v>
      </c>
      <c r="C99" s="11" t="s">
        <v>292</v>
      </c>
      <c r="D99" s="4">
        <v>2014</v>
      </c>
      <c r="E99" s="11" t="s">
        <v>90</v>
      </c>
      <c r="F99" s="4">
        <v>338</v>
      </c>
      <c r="G99" s="4" t="s">
        <v>293</v>
      </c>
      <c r="H99" s="4" t="s">
        <v>36</v>
      </c>
    </row>
    <row r="100" spans="1:8" ht="63" x14ac:dyDescent="0.25">
      <c r="A100" s="4">
        <v>80</v>
      </c>
      <c r="B100" s="11" t="s">
        <v>294</v>
      </c>
      <c r="C100" s="11" t="s">
        <v>295</v>
      </c>
      <c r="D100" s="4">
        <v>2009</v>
      </c>
      <c r="E100" s="11" t="s">
        <v>88</v>
      </c>
      <c r="F100" s="4">
        <v>242</v>
      </c>
      <c r="G100" s="4" t="s">
        <v>296</v>
      </c>
      <c r="H100" s="4" t="s">
        <v>36</v>
      </c>
    </row>
    <row r="101" spans="1:8" ht="31.5" x14ac:dyDescent="0.25">
      <c r="A101" s="4">
        <v>81</v>
      </c>
      <c r="B101" s="11" t="s">
        <v>297</v>
      </c>
      <c r="C101" s="11" t="s">
        <v>298</v>
      </c>
      <c r="D101" s="4">
        <v>2013</v>
      </c>
      <c r="E101" s="11" t="s">
        <v>299</v>
      </c>
      <c r="F101" s="4">
        <v>490</v>
      </c>
      <c r="G101" s="18" t="s">
        <v>300</v>
      </c>
      <c r="H101" s="4" t="s">
        <v>36</v>
      </c>
    </row>
    <row r="102" spans="1:8" ht="31.5" x14ac:dyDescent="0.25">
      <c r="A102" s="4">
        <v>82</v>
      </c>
      <c r="B102" s="11" t="s">
        <v>301</v>
      </c>
      <c r="C102" s="11" t="s">
        <v>302</v>
      </c>
      <c r="D102" s="19">
        <v>2008</v>
      </c>
      <c r="E102" s="11" t="s">
        <v>77</v>
      </c>
      <c r="F102" s="4">
        <v>116</v>
      </c>
      <c r="G102" s="18" t="s">
        <v>303</v>
      </c>
      <c r="H102" s="4" t="s">
        <v>36</v>
      </c>
    </row>
    <row r="103" spans="1:8" ht="31.5" x14ac:dyDescent="0.25">
      <c r="A103" s="4">
        <v>83</v>
      </c>
      <c r="B103" s="11" t="s">
        <v>304</v>
      </c>
      <c r="C103" s="11" t="s">
        <v>17</v>
      </c>
      <c r="D103" s="4">
        <v>2012</v>
      </c>
      <c r="E103" s="11" t="s">
        <v>33</v>
      </c>
      <c r="F103" s="4">
        <v>382</v>
      </c>
      <c r="G103" s="18" t="s">
        <v>305</v>
      </c>
      <c r="H103" s="4" t="s">
        <v>36</v>
      </c>
    </row>
    <row r="104" spans="1:8" ht="15.75" x14ac:dyDescent="0.25">
      <c r="A104" s="4">
        <v>84</v>
      </c>
      <c r="B104" s="11" t="s">
        <v>306</v>
      </c>
      <c r="C104" s="11" t="s">
        <v>307</v>
      </c>
      <c r="D104" s="4">
        <v>1999</v>
      </c>
      <c r="E104" s="11" t="s">
        <v>308</v>
      </c>
      <c r="F104" s="4">
        <v>298</v>
      </c>
      <c r="G104" s="4" t="s">
        <v>309</v>
      </c>
      <c r="H104" s="4" t="s">
        <v>36</v>
      </c>
    </row>
    <row r="105" spans="1:8" ht="31.5" x14ac:dyDescent="0.25">
      <c r="A105" s="4">
        <v>85</v>
      </c>
      <c r="B105" s="11" t="s">
        <v>310</v>
      </c>
      <c r="C105" s="11" t="s">
        <v>311</v>
      </c>
      <c r="D105" s="4">
        <v>2010</v>
      </c>
      <c r="E105" s="11" t="s">
        <v>11</v>
      </c>
      <c r="F105" s="4">
        <v>250</v>
      </c>
      <c r="G105" s="4" t="s">
        <v>312</v>
      </c>
      <c r="H105" s="4" t="s">
        <v>36</v>
      </c>
    </row>
    <row r="106" spans="1:8" ht="15.75" x14ac:dyDescent="0.25">
      <c r="A106" s="4">
        <v>86</v>
      </c>
      <c r="B106" s="11" t="s">
        <v>313</v>
      </c>
      <c r="C106" s="11" t="s">
        <v>314</v>
      </c>
      <c r="D106" s="4">
        <v>2007</v>
      </c>
      <c r="E106" s="11" t="s">
        <v>315</v>
      </c>
      <c r="F106" s="4">
        <v>172</v>
      </c>
      <c r="G106" s="18" t="s">
        <v>316</v>
      </c>
      <c r="H106" s="4" t="s">
        <v>36</v>
      </c>
    </row>
    <row r="107" spans="1:8" ht="31.5" x14ac:dyDescent="0.25">
      <c r="A107" s="4">
        <v>87</v>
      </c>
      <c r="B107" s="11" t="s">
        <v>317</v>
      </c>
      <c r="C107" s="11" t="s">
        <v>318</v>
      </c>
      <c r="D107" s="4">
        <v>2013</v>
      </c>
      <c r="E107" s="11" t="s">
        <v>84</v>
      </c>
      <c r="F107" s="4">
        <v>336</v>
      </c>
      <c r="G107" s="18" t="s">
        <v>319</v>
      </c>
      <c r="H107" s="4" t="s">
        <v>36</v>
      </c>
    </row>
    <row r="108" spans="1:8" ht="15.75" x14ac:dyDescent="0.25">
      <c r="A108" s="4">
        <v>88</v>
      </c>
      <c r="B108" s="11" t="s">
        <v>320</v>
      </c>
      <c r="C108" s="11" t="s">
        <v>321</v>
      </c>
      <c r="D108" s="4">
        <v>2006</v>
      </c>
      <c r="E108" s="11" t="s">
        <v>79</v>
      </c>
      <c r="F108" s="4">
        <v>360</v>
      </c>
      <c r="G108" s="4" t="s">
        <v>322</v>
      </c>
      <c r="H108" s="4" t="s">
        <v>36</v>
      </c>
    </row>
    <row r="109" spans="1:8" ht="15.75" x14ac:dyDescent="0.25">
      <c r="A109" s="4">
        <v>89</v>
      </c>
      <c r="B109" s="11" t="s">
        <v>323</v>
      </c>
      <c r="C109" s="11" t="s">
        <v>324</v>
      </c>
      <c r="D109" s="4">
        <v>2004</v>
      </c>
      <c r="E109" s="11" t="s">
        <v>79</v>
      </c>
      <c r="F109" s="4">
        <v>262</v>
      </c>
      <c r="G109" s="4" t="s">
        <v>325</v>
      </c>
      <c r="H109" s="4" t="s">
        <v>36</v>
      </c>
    </row>
    <row r="110" spans="1:8" ht="15.75" x14ac:dyDescent="0.25">
      <c r="A110" s="4">
        <v>90</v>
      </c>
      <c r="B110" s="11" t="s">
        <v>102</v>
      </c>
      <c r="C110" s="11" t="s">
        <v>326</v>
      </c>
      <c r="D110" s="4">
        <v>2011</v>
      </c>
      <c r="E110" s="11" t="s">
        <v>79</v>
      </c>
      <c r="F110" s="4">
        <v>194</v>
      </c>
      <c r="G110" s="4" t="s">
        <v>327</v>
      </c>
      <c r="H110" s="4" t="s">
        <v>36</v>
      </c>
    </row>
    <row r="111" spans="1:8" ht="15.75" x14ac:dyDescent="0.25">
      <c r="A111" s="4">
        <v>91</v>
      </c>
      <c r="B111" s="11" t="s">
        <v>328</v>
      </c>
      <c r="C111" s="11" t="s">
        <v>324</v>
      </c>
      <c r="D111" s="4">
        <v>2003</v>
      </c>
      <c r="E111" s="11" t="s">
        <v>79</v>
      </c>
      <c r="F111" s="4">
        <v>270</v>
      </c>
      <c r="G111" s="4" t="s">
        <v>329</v>
      </c>
      <c r="H111" s="4" t="s">
        <v>36</v>
      </c>
    </row>
    <row r="112" spans="1:8" ht="15.75" x14ac:dyDescent="0.25">
      <c r="A112" s="4">
        <v>92</v>
      </c>
      <c r="B112" s="11" t="s">
        <v>330</v>
      </c>
      <c r="C112" s="11" t="s">
        <v>324</v>
      </c>
      <c r="D112" s="4">
        <v>2004</v>
      </c>
      <c r="E112" s="11" t="s">
        <v>79</v>
      </c>
      <c r="F112" s="4">
        <v>254</v>
      </c>
      <c r="G112" s="18" t="s">
        <v>331</v>
      </c>
      <c r="H112" s="4" t="s">
        <v>36</v>
      </c>
    </row>
    <row r="113" spans="1:8" ht="15.75" x14ac:dyDescent="0.25">
      <c r="A113" s="4">
        <v>93</v>
      </c>
      <c r="B113" s="11" t="s">
        <v>332</v>
      </c>
      <c r="C113" s="11" t="s">
        <v>333</v>
      </c>
      <c r="D113" s="4">
        <v>2003</v>
      </c>
      <c r="E113" s="11" t="s">
        <v>79</v>
      </c>
      <c r="F113" s="4">
        <v>418</v>
      </c>
      <c r="G113" s="4" t="s">
        <v>334</v>
      </c>
      <c r="H113" s="4" t="s">
        <v>36</v>
      </c>
    </row>
    <row r="114" spans="1:8" ht="15.75" x14ac:dyDescent="0.25">
      <c r="A114" s="4">
        <v>94</v>
      </c>
      <c r="B114" s="11" t="s">
        <v>335</v>
      </c>
      <c r="C114" s="11" t="s">
        <v>336</v>
      </c>
      <c r="D114" s="4">
        <v>2012</v>
      </c>
      <c r="E114" s="11" t="s">
        <v>14</v>
      </c>
      <c r="F114" s="4">
        <v>432</v>
      </c>
      <c r="G114" s="18" t="s">
        <v>337</v>
      </c>
      <c r="H114" s="4" t="s">
        <v>36</v>
      </c>
    </row>
    <row r="115" spans="1:8" ht="15.75" x14ac:dyDescent="0.25">
      <c r="A115" s="4">
        <v>95</v>
      </c>
      <c r="B115" s="11" t="s">
        <v>338</v>
      </c>
      <c r="C115" s="11" t="s">
        <v>339</v>
      </c>
      <c r="D115" s="4">
        <v>2014</v>
      </c>
      <c r="E115" s="11" t="s">
        <v>78</v>
      </c>
      <c r="F115" s="4">
        <v>172</v>
      </c>
      <c r="G115" s="18" t="s">
        <v>340</v>
      </c>
      <c r="H115" s="4" t="s">
        <v>36</v>
      </c>
    </row>
    <row r="116" spans="1:8" ht="15.75" x14ac:dyDescent="0.25">
      <c r="A116" s="4">
        <v>96</v>
      </c>
      <c r="B116" s="11" t="s">
        <v>341</v>
      </c>
      <c r="C116" s="11" t="s">
        <v>342</v>
      </c>
      <c r="D116" s="4">
        <v>2005</v>
      </c>
      <c r="E116" s="11" t="s">
        <v>79</v>
      </c>
      <c r="F116" s="4">
        <v>268</v>
      </c>
      <c r="G116" s="4" t="s">
        <v>343</v>
      </c>
      <c r="H116" s="4" t="s">
        <v>36</v>
      </c>
    </row>
    <row r="117" spans="1:8" ht="31.5" x14ac:dyDescent="0.25">
      <c r="A117" s="4">
        <v>97</v>
      </c>
      <c r="B117" s="11" t="s">
        <v>344</v>
      </c>
      <c r="C117" s="11" t="s">
        <v>345</v>
      </c>
      <c r="D117" s="4">
        <v>2013</v>
      </c>
      <c r="E117" s="11" t="s">
        <v>29</v>
      </c>
      <c r="F117" s="4">
        <v>190</v>
      </c>
      <c r="G117" s="4" t="s">
        <v>346</v>
      </c>
      <c r="H117" s="4" t="s">
        <v>36</v>
      </c>
    </row>
    <row r="118" spans="1:8" ht="31.5" x14ac:dyDescent="0.25">
      <c r="A118" s="4">
        <v>98</v>
      </c>
      <c r="B118" s="11" t="s">
        <v>347</v>
      </c>
      <c r="C118" s="11" t="s">
        <v>348</v>
      </c>
      <c r="D118" s="4">
        <v>2013</v>
      </c>
      <c r="E118" s="11" t="s">
        <v>77</v>
      </c>
      <c r="F118" s="4">
        <v>218</v>
      </c>
      <c r="G118" s="18" t="s">
        <v>349</v>
      </c>
      <c r="H118" s="4" t="s">
        <v>36</v>
      </c>
    </row>
    <row r="119" spans="1:8" ht="31.5" x14ac:dyDescent="0.25">
      <c r="A119" s="4">
        <v>99</v>
      </c>
      <c r="B119" s="11" t="s">
        <v>350</v>
      </c>
      <c r="C119" s="11" t="s">
        <v>351</v>
      </c>
      <c r="D119" s="4">
        <v>2013</v>
      </c>
      <c r="E119" s="11" t="s">
        <v>76</v>
      </c>
      <c r="F119" s="4">
        <v>118</v>
      </c>
      <c r="G119" s="4" t="s">
        <v>352</v>
      </c>
      <c r="H119" s="4" t="s">
        <v>36</v>
      </c>
    </row>
    <row r="120" spans="1:8" ht="31.5" x14ac:dyDescent="0.25">
      <c r="A120" s="4">
        <v>100</v>
      </c>
      <c r="B120" s="11" t="s">
        <v>353</v>
      </c>
      <c r="C120" s="11" t="s">
        <v>354</v>
      </c>
      <c r="D120" s="4">
        <v>2004</v>
      </c>
      <c r="E120" s="11" t="s">
        <v>14</v>
      </c>
      <c r="F120" s="4">
        <v>193</v>
      </c>
      <c r="G120" s="4" t="s">
        <v>355</v>
      </c>
      <c r="H120" s="4" t="s">
        <v>36</v>
      </c>
    </row>
    <row r="121" spans="1:8" ht="15.75" x14ac:dyDescent="0.25">
      <c r="A121" s="39">
        <v>2016</v>
      </c>
      <c r="B121" s="39"/>
      <c r="C121" s="39"/>
      <c r="D121" s="39"/>
      <c r="E121" s="39"/>
      <c r="F121" s="39"/>
      <c r="G121" s="39"/>
      <c r="H121" s="39"/>
    </row>
    <row r="122" spans="1:8" ht="31.5" x14ac:dyDescent="0.25">
      <c r="A122" s="20" t="s">
        <v>356</v>
      </c>
      <c r="B122" s="20" t="s">
        <v>1</v>
      </c>
      <c r="C122" s="20" t="s">
        <v>2</v>
      </c>
      <c r="D122" s="20" t="s">
        <v>357</v>
      </c>
      <c r="E122" s="21" t="s">
        <v>358</v>
      </c>
      <c r="F122" s="20" t="s">
        <v>4</v>
      </c>
      <c r="G122" s="20" t="s">
        <v>6</v>
      </c>
      <c r="H122" s="20" t="s">
        <v>5</v>
      </c>
    </row>
    <row r="123" spans="1:8" ht="31.5" x14ac:dyDescent="0.25">
      <c r="A123" s="4">
        <v>1</v>
      </c>
      <c r="B123" s="10" t="s">
        <v>366</v>
      </c>
      <c r="C123" s="11" t="s">
        <v>30</v>
      </c>
      <c r="D123" s="4" t="s">
        <v>361</v>
      </c>
      <c r="E123" s="12">
        <v>2013</v>
      </c>
      <c r="F123" s="12">
        <v>240</v>
      </c>
      <c r="G123" s="12" t="s">
        <v>367</v>
      </c>
      <c r="H123" s="22" t="s">
        <v>368</v>
      </c>
    </row>
    <row r="124" spans="1:8" ht="31.5" x14ac:dyDescent="0.25">
      <c r="A124" s="4">
        <v>2</v>
      </c>
      <c r="B124" s="10" t="s">
        <v>369</v>
      </c>
      <c r="C124" s="23" t="s">
        <v>68</v>
      </c>
      <c r="D124" s="24" t="s">
        <v>9</v>
      </c>
      <c r="E124" s="25">
        <v>2009</v>
      </c>
      <c r="F124" s="12">
        <v>374</v>
      </c>
      <c r="G124" s="12" t="s">
        <v>367</v>
      </c>
      <c r="H124" s="22" t="s">
        <v>71</v>
      </c>
    </row>
    <row r="125" spans="1:8" ht="31.5" x14ac:dyDescent="0.25">
      <c r="A125" s="4">
        <v>3</v>
      </c>
      <c r="B125" s="10" t="s">
        <v>370</v>
      </c>
      <c r="C125" s="11" t="s">
        <v>26</v>
      </c>
      <c r="D125" s="4" t="s">
        <v>12</v>
      </c>
      <c r="E125" s="12">
        <v>2011</v>
      </c>
      <c r="F125" s="12">
        <v>98</v>
      </c>
      <c r="G125" s="12" t="s">
        <v>367</v>
      </c>
      <c r="H125" s="22" t="s">
        <v>371</v>
      </c>
    </row>
    <row r="126" spans="1:8" ht="31.5" x14ac:dyDescent="0.25">
      <c r="A126" s="4">
        <v>4</v>
      </c>
      <c r="B126" s="10" t="s">
        <v>372</v>
      </c>
      <c r="C126" s="11" t="s">
        <v>362</v>
      </c>
      <c r="D126" s="4" t="s">
        <v>12</v>
      </c>
      <c r="E126" s="12">
        <v>2010</v>
      </c>
      <c r="F126" s="12">
        <v>150</v>
      </c>
      <c r="G126" s="12" t="s">
        <v>367</v>
      </c>
      <c r="H126" s="22" t="s">
        <v>373</v>
      </c>
    </row>
    <row r="127" spans="1:8" ht="31.5" x14ac:dyDescent="0.25">
      <c r="A127" s="4">
        <v>5</v>
      </c>
      <c r="B127" s="10" t="s">
        <v>374</v>
      </c>
      <c r="C127" s="11" t="s">
        <v>375</v>
      </c>
      <c r="D127" s="4" t="s">
        <v>12</v>
      </c>
      <c r="E127" s="12">
        <v>2012</v>
      </c>
      <c r="F127" s="12">
        <v>170</v>
      </c>
      <c r="G127" s="12" t="s">
        <v>367</v>
      </c>
      <c r="H127" s="22" t="s">
        <v>376</v>
      </c>
    </row>
    <row r="128" spans="1:8" ht="31.5" x14ac:dyDescent="0.25">
      <c r="A128" s="4">
        <v>6</v>
      </c>
      <c r="B128" s="10" t="s">
        <v>377</v>
      </c>
      <c r="C128" s="11" t="s">
        <v>362</v>
      </c>
      <c r="D128" s="4" t="s">
        <v>12</v>
      </c>
      <c r="E128" s="12">
        <v>2009</v>
      </c>
      <c r="F128" s="12">
        <v>178</v>
      </c>
      <c r="G128" s="12" t="s">
        <v>367</v>
      </c>
      <c r="H128" s="22" t="s">
        <v>378</v>
      </c>
    </row>
    <row r="129" spans="1:8" ht="31.5" x14ac:dyDescent="0.25">
      <c r="A129" s="4">
        <v>7</v>
      </c>
      <c r="B129" s="10" t="s">
        <v>379</v>
      </c>
      <c r="C129" s="11" t="s">
        <v>362</v>
      </c>
      <c r="D129" s="4" t="s">
        <v>12</v>
      </c>
      <c r="E129" s="12">
        <v>2009</v>
      </c>
      <c r="F129" s="12">
        <v>178</v>
      </c>
      <c r="G129" s="12" t="s">
        <v>367</v>
      </c>
      <c r="H129" s="22" t="s">
        <v>380</v>
      </c>
    </row>
    <row r="130" spans="1:8" ht="31.5" x14ac:dyDescent="0.25">
      <c r="A130" s="4">
        <v>8</v>
      </c>
      <c r="B130" s="10" t="s">
        <v>381</v>
      </c>
      <c r="C130" s="11" t="s">
        <v>26</v>
      </c>
      <c r="D130" s="4" t="s">
        <v>12</v>
      </c>
      <c r="E130" s="12">
        <v>2014</v>
      </c>
      <c r="F130" s="12">
        <v>204</v>
      </c>
      <c r="G130" s="12" t="s">
        <v>367</v>
      </c>
      <c r="H130" s="22" t="s">
        <v>382</v>
      </c>
    </row>
    <row r="131" spans="1:8" ht="31.5" x14ac:dyDescent="0.25">
      <c r="A131" s="4">
        <v>9</v>
      </c>
      <c r="B131" s="10" t="s">
        <v>383</v>
      </c>
      <c r="C131" s="11" t="s">
        <v>384</v>
      </c>
      <c r="D131" s="4" t="s">
        <v>12</v>
      </c>
      <c r="E131" s="12">
        <v>2012</v>
      </c>
      <c r="F131" s="12">
        <v>222</v>
      </c>
      <c r="G131" s="12" t="s">
        <v>367</v>
      </c>
      <c r="H131" s="22" t="s">
        <v>385</v>
      </c>
    </row>
    <row r="132" spans="1:8" ht="31.5" x14ac:dyDescent="0.25">
      <c r="A132" s="4">
        <v>10</v>
      </c>
      <c r="B132" s="10" t="s">
        <v>386</v>
      </c>
      <c r="C132" s="11" t="s">
        <v>387</v>
      </c>
      <c r="D132" s="4" t="s">
        <v>12</v>
      </c>
      <c r="E132" s="12">
        <v>2015</v>
      </c>
      <c r="F132" s="12">
        <v>222</v>
      </c>
      <c r="G132" s="12" t="s">
        <v>367</v>
      </c>
      <c r="H132" s="22" t="s">
        <v>388</v>
      </c>
    </row>
    <row r="133" spans="1:8" ht="31.5" x14ac:dyDescent="0.25">
      <c r="A133" s="4">
        <v>11</v>
      </c>
      <c r="B133" s="10" t="s">
        <v>389</v>
      </c>
      <c r="C133" s="11" t="s">
        <v>387</v>
      </c>
      <c r="D133" s="4" t="s">
        <v>12</v>
      </c>
      <c r="E133" s="12">
        <v>2012</v>
      </c>
      <c r="F133" s="12">
        <v>230</v>
      </c>
      <c r="G133" s="12" t="s">
        <v>367</v>
      </c>
      <c r="H133" s="22" t="s">
        <v>390</v>
      </c>
    </row>
    <row r="134" spans="1:8" ht="31.5" x14ac:dyDescent="0.25">
      <c r="A134" s="4">
        <v>12</v>
      </c>
      <c r="B134" s="10" t="s">
        <v>391</v>
      </c>
      <c r="C134" s="11" t="s">
        <v>392</v>
      </c>
      <c r="D134" s="4" t="s">
        <v>12</v>
      </c>
      <c r="E134" s="12">
        <v>2013</v>
      </c>
      <c r="F134" s="12">
        <v>234</v>
      </c>
      <c r="G134" s="12" t="s">
        <v>367</v>
      </c>
      <c r="H134" s="22" t="s">
        <v>393</v>
      </c>
    </row>
    <row r="135" spans="1:8" ht="31.5" x14ac:dyDescent="0.25">
      <c r="A135" s="4">
        <v>13</v>
      </c>
      <c r="B135" s="10" t="s">
        <v>394</v>
      </c>
      <c r="C135" s="11" t="s">
        <v>362</v>
      </c>
      <c r="D135" s="4" t="s">
        <v>12</v>
      </c>
      <c r="E135" s="12">
        <v>2009</v>
      </c>
      <c r="F135" s="12">
        <v>234</v>
      </c>
      <c r="G135" s="12" t="s">
        <v>367</v>
      </c>
      <c r="H135" s="22" t="s">
        <v>395</v>
      </c>
    </row>
    <row r="136" spans="1:8" ht="31.5" x14ac:dyDescent="0.25">
      <c r="A136" s="4">
        <v>14</v>
      </c>
      <c r="B136" s="10" t="s">
        <v>396</v>
      </c>
      <c r="C136" s="11" t="s">
        <v>392</v>
      </c>
      <c r="D136" s="4" t="s">
        <v>12</v>
      </c>
      <c r="E136" s="12">
        <v>2012</v>
      </c>
      <c r="F136" s="12">
        <v>238</v>
      </c>
      <c r="G136" s="12" t="s">
        <v>367</v>
      </c>
      <c r="H136" s="22" t="s">
        <v>397</v>
      </c>
    </row>
    <row r="137" spans="1:8" ht="31.5" x14ac:dyDescent="0.25">
      <c r="A137" s="4">
        <v>15</v>
      </c>
      <c r="B137" s="10" t="s">
        <v>398</v>
      </c>
      <c r="C137" s="11" t="s">
        <v>392</v>
      </c>
      <c r="D137" s="4" t="s">
        <v>12</v>
      </c>
      <c r="E137" s="12">
        <v>2015</v>
      </c>
      <c r="F137" s="12">
        <v>257</v>
      </c>
      <c r="G137" s="12" t="s">
        <v>367</v>
      </c>
      <c r="H137" s="22" t="s">
        <v>399</v>
      </c>
    </row>
    <row r="138" spans="1:8" ht="31.5" x14ac:dyDescent="0.25">
      <c r="A138" s="4">
        <v>16</v>
      </c>
      <c r="B138" s="10" t="s">
        <v>400</v>
      </c>
      <c r="C138" s="11" t="s">
        <v>362</v>
      </c>
      <c r="D138" s="4" t="s">
        <v>12</v>
      </c>
      <c r="E138" s="12">
        <v>2014</v>
      </c>
      <c r="F138" s="12">
        <v>274</v>
      </c>
      <c r="G138" s="12" t="s">
        <v>367</v>
      </c>
      <c r="H138" s="22" t="s">
        <v>401</v>
      </c>
    </row>
    <row r="139" spans="1:8" ht="31.5" x14ac:dyDescent="0.25">
      <c r="A139" s="4">
        <v>17</v>
      </c>
      <c r="B139" s="10" t="s">
        <v>402</v>
      </c>
      <c r="C139" s="11" t="s">
        <v>362</v>
      </c>
      <c r="D139" s="4" t="s">
        <v>12</v>
      </c>
      <c r="E139" s="12">
        <v>2014</v>
      </c>
      <c r="F139" s="12">
        <v>286</v>
      </c>
      <c r="G139" s="12" t="s">
        <v>367</v>
      </c>
      <c r="H139" s="22" t="s">
        <v>403</v>
      </c>
    </row>
    <row r="140" spans="1:8" ht="31.5" x14ac:dyDescent="0.25">
      <c r="A140" s="4">
        <v>18</v>
      </c>
      <c r="B140" s="10" t="s">
        <v>404</v>
      </c>
      <c r="C140" s="11" t="s">
        <v>392</v>
      </c>
      <c r="D140" s="4" t="s">
        <v>12</v>
      </c>
      <c r="E140" s="12">
        <v>2012</v>
      </c>
      <c r="F140" s="12">
        <v>290</v>
      </c>
      <c r="G140" s="12" t="s">
        <v>367</v>
      </c>
      <c r="H140" s="22" t="s">
        <v>405</v>
      </c>
    </row>
    <row r="141" spans="1:8" ht="31.5" x14ac:dyDescent="0.25">
      <c r="A141" s="4">
        <v>19</v>
      </c>
      <c r="B141" s="10" t="s">
        <v>406</v>
      </c>
      <c r="C141" s="11" t="s">
        <v>53</v>
      </c>
      <c r="D141" s="4" t="s">
        <v>12</v>
      </c>
      <c r="E141" s="12">
        <v>2013</v>
      </c>
      <c r="F141" s="12">
        <v>298</v>
      </c>
      <c r="G141" s="12" t="s">
        <v>367</v>
      </c>
      <c r="H141" s="22" t="s">
        <v>407</v>
      </c>
    </row>
    <row r="142" spans="1:8" ht="31.5" x14ac:dyDescent="0.25">
      <c r="A142" s="4">
        <v>20</v>
      </c>
      <c r="B142" s="10" t="s">
        <v>408</v>
      </c>
      <c r="C142" s="11" t="s">
        <v>409</v>
      </c>
      <c r="D142" s="4" t="s">
        <v>12</v>
      </c>
      <c r="E142" s="12">
        <v>2009</v>
      </c>
      <c r="F142" s="12">
        <v>306</v>
      </c>
      <c r="G142" s="12" t="s">
        <v>367</v>
      </c>
      <c r="H142" s="22" t="s">
        <v>410</v>
      </c>
    </row>
    <row r="143" spans="1:8" ht="31.5" x14ac:dyDescent="0.25">
      <c r="A143" s="4">
        <v>21</v>
      </c>
      <c r="B143" s="10" t="s">
        <v>411</v>
      </c>
      <c r="C143" s="11" t="s">
        <v>412</v>
      </c>
      <c r="D143" s="4" t="s">
        <v>12</v>
      </c>
      <c r="E143" s="12">
        <v>2013</v>
      </c>
      <c r="F143" s="12">
        <v>326</v>
      </c>
      <c r="G143" s="12" t="s">
        <v>367</v>
      </c>
      <c r="H143" s="22" t="s">
        <v>413</v>
      </c>
    </row>
    <row r="144" spans="1:8" ht="31.5" x14ac:dyDescent="0.25">
      <c r="A144" s="4">
        <v>22</v>
      </c>
      <c r="B144" s="10" t="s">
        <v>414</v>
      </c>
      <c r="C144" s="11" t="s">
        <v>26</v>
      </c>
      <c r="D144" s="4" t="s">
        <v>12</v>
      </c>
      <c r="E144" s="12">
        <v>2014</v>
      </c>
      <c r="F144" s="12">
        <v>346</v>
      </c>
      <c r="G144" s="12" t="s">
        <v>367</v>
      </c>
      <c r="H144" s="22" t="s">
        <v>415</v>
      </c>
    </row>
    <row r="145" spans="1:8" ht="31.5" x14ac:dyDescent="0.25">
      <c r="A145" s="4">
        <v>23</v>
      </c>
      <c r="B145" s="10" t="s">
        <v>416</v>
      </c>
      <c r="C145" s="11" t="s">
        <v>417</v>
      </c>
      <c r="D145" s="4" t="s">
        <v>12</v>
      </c>
      <c r="E145" s="12">
        <v>2013</v>
      </c>
      <c r="F145" s="12">
        <v>354</v>
      </c>
      <c r="G145" s="12" t="s">
        <v>367</v>
      </c>
      <c r="H145" s="22" t="s">
        <v>418</v>
      </c>
    </row>
    <row r="146" spans="1:8" ht="31.5" x14ac:dyDescent="0.25">
      <c r="A146" s="4">
        <v>24</v>
      </c>
      <c r="B146" s="10" t="s">
        <v>419</v>
      </c>
      <c r="C146" s="11" t="s">
        <v>420</v>
      </c>
      <c r="D146" s="4" t="s">
        <v>12</v>
      </c>
      <c r="E146" s="12">
        <v>2009</v>
      </c>
      <c r="F146" s="12">
        <v>398</v>
      </c>
      <c r="G146" s="12" t="s">
        <v>367</v>
      </c>
      <c r="H146" s="22" t="s">
        <v>421</v>
      </c>
    </row>
    <row r="147" spans="1:8" ht="31.5" x14ac:dyDescent="0.25">
      <c r="A147" s="4">
        <v>25</v>
      </c>
      <c r="B147" s="10" t="s">
        <v>422</v>
      </c>
      <c r="C147" s="11" t="s">
        <v>423</v>
      </c>
      <c r="D147" s="4" t="s">
        <v>12</v>
      </c>
      <c r="E147" s="12">
        <v>2013</v>
      </c>
      <c r="F147" s="12">
        <v>458</v>
      </c>
      <c r="G147" s="12" t="s">
        <v>367</v>
      </c>
      <c r="H147" s="22" t="s">
        <v>424</v>
      </c>
    </row>
    <row r="148" spans="1:8" ht="31.5" x14ac:dyDescent="0.25">
      <c r="A148" s="4">
        <v>26</v>
      </c>
      <c r="B148" s="10" t="s">
        <v>425</v>
      </c>
      <c r="C148" s="11" t="s">
        <v>423</v>
      </c>
      <c r="D148" s="4" t="s">
        <v>12</v>
      </c>
      <c r="E148" s="12">
        <v>2015</v>
      </c>
      <c r="F148" s="12">
        <v>448</v>
      </c>
      <c r="G148" s="12" t="s">
        <v>367</v>
      </c>
      <c r="H148" s="22" t="s">
        <v>426</v>
      </c>
    </row>
    <row r="149" spans="1:8" ht="31.5" x14ac:dyDescent="0.25">
      <c r="A149" s="4">
        <v>27</v>
      </c>
      <c r="B149" s="10" t="s">
        <v>427</v>
      </c>
      <c r="C149" s="11" t="s">
        <v>83</v>
      </c>
      <c r="D149" s="4" t="s">
        <v>12</v>
      </c>
      <c r="E149" s="12">
        <v>2010</v>
      </c>
      <c r="F149" s="12">
        <v>570</v>
      </c>
      <c r="G149" s="12" t="s">
        <v>367</v>
      </c>
      <c r="H149" s="22" t="s">
        <v>428</v>
      </c>
    </row>
    <row r="150" spans="1:8" ht="31.5" x14ac:dyDescent="0.25">
      <c r="A150" s="4">
        <v>28</v>
      </c>
      <c r="B150" s="26" t="s">
        <v>429</v>
      </c>
      <c r="C150" s="26" t="s">
        <v>430</v>
      </c>
      <c r="D150" s="27" t="s">
        <v>12</v>
      </c>
      <c r="E150" s="27"/>
      <c r="F150" s="27">
        <v>147</v>
      </c>
      <c r="G150" s="27" t="s">
        <v>367</v>
      </c>
      <c r="H150" s="22" t="s">
        <v>431</v>
      </c>
    </row>
    <row r="151" spans="1:8" ht="47.25" x14ac:dyDescent="0.25">
      <c r="A151" s="4">
        <v>29</v>
      </c>
      <c r="B151" s="26" t="s">
        <v>432</v>
      </c>
      <c r="C151" s="28" t="s">
        <v>433</v>
      </c>
      <c r="D151" s="27" t="s">
        <v>434</v>
      </c>
      <c r="E151" s="27">
        <v>2009</v>
      </c>
      <c r="F151" s="27">
        <v>226</v>
      </c>
      <c r="G151" s="27" t="s">
        <v>367</v>
      </c>
      <c r="H151" s="22" t="s">
        <v>435</v>
      </c>
    </row>
    <row r="152" spans="1:8" ht="31.5" x14ac:dyDescent="0.25">
      <c r="A152" s="4">
        <v>30</v>
      </c>
      <c r="B152" s="28" t="s">
        <v>436</v>
      </c>
      <c r="C152" s="28" t="s">
        <v>437</v>
      </c>
      <c r="D152" s="27" t="s">
        <v>359</v>
      </c>
      <c r="E152" s="27">
        <v>2010</v>
      </c>
      <c r="F152" s="27">
        <v>246</v>
      </c>
      <c r="G152" s="27" t="s">
        <v>367</v>
      </c>
      <c r="H152" s="22" t="s">
        <v>438</v>
      </c>
    </row>
    <row r="153" spans="1:8" ht="47.25" x14ac:dyDescent="0.25">
      <c r="A153" s="4">
        <v>31</v>
      </c>
      <c r="B153" s="26" t="s">
        <v>439</v>
      </c>
      <c r="C153" s="28" t="s">
        <v>440</v>
      </c>
      <c r="D153" s="27" t="s">
        <v>89</v>
      </c>
      <c r="E153" s="27">
        <v>2007</v>
      </c>
      <c r="F153" s="27">
        <v>311</v>
      </c>
      <c r="G153" s="27" t="s">
        <v>367</v>
      </c>
      <c r="H153" s="22" t="s">
        <v>441</v>
      </c>
    </row>
    <row r="154" spans="1:8" ht="31.5" x14ac:dyDescent="0.25">
      <c r="A154" s="4">
        <v>32</v>
      </c>
      <c r="B154" s="28" t="s">
        <v>442</v>
      </c>
      <c r="C154" s="28" t="s">
        <v>443</v>
      </c>
      <c r="D154" s="27" t="s">
        <v>11</v>
      </c>
      <c r="E154" s="27">
        <v>2003</v>
      </c>
      <c r="F154" s="27">
        <v>213</v>
      </c>
      <c r="G154" s="27" t="s">
        <v>367</v>
      </c>
      <c r="H154" s="22" t="s">
        <v>444</v>
      </c>
    </row>
    <row r="155" spans="1:8" ht="31.5" x14ac:dyDescent="0.25">
      <c r="A155" s="4">
        <v>33</v>
      </c>
      <c r="B155" s="28" t="s">
        <v>445</v>
      </c>
      <c r="C155" s="28" t="s">
        <v>446</v>
      </c>
      <c r="D155" s="27" t="s">
        <v>447</v>
      </c>
      <c r="E155" s="27">
        <v>2011</v>
      </c>
      <c r="F155" s="27">
        <v>212</v>
      </c>
      <c r="G155" s="27" t="s">
        <v>367</v>
      </c>
      <c r="H155" s="22" t="s">
        <v>448</v>
      </c>
    </row>
    <row r="156" spans="1:8" ht="47.25" x14ac:dyDescent="0.25">
      <c r="A156" s="4">
        <v>34</v>
      </c>
      <c r="B156" s="29" t="s">
        <v>449</v>
      </c>
      <c r="C156" s="29" t="s">
        <v>450</v>
      </c>
      <c r="D156" s="27" t="s">
        <v>11</v>
      </c>
      <c r="E156" s="27">
        <v>2006</v>
      </c>
      <c r="F156" s="27">
        <v>166</v>
      </c>
      <c r="G156" s="27" t="s">
        <v>367</v>
      </c>
      <c r="H156" s="22" t="s">
        <v>451</v>
      </c>
    </row>
    <row r="157" spans="1:8" ht="31.5" x14ac:dyDescent="0.25">
      <c r="A157" s="4">
        <v>35</v>
      </c>
      <c r="B157" s="26" t="s">
        <v>452</v>
      </c>
      <c r="C157" s="28" t="s">
        <v>453</v>
      </c>
      <c r="D157" s="27" t="s">
        <v>32</v>
      </c>
      <c r="E157" s="27">
        <v>2009</v>
      </c>
      <c r="F157" s="27">
        <v>107</v>
      </c>
      <c r="G157" s="27" t="s">
        <v>367</v>
      </c>
      <c r="H157" s="22" t="s">
        <v>454</v>
      </c>
    </row>
    <row r="158" spans="1:8" ht="31.5" x14ac:dyDescent="0.25">
      <c r="A158" s="4">
        <v>36</v>
      </c>
      <c r="B158" s="10" t="s">
        <v>366</v>
      </c>
      <c r="C158" s="11" t="s">
        <v>30</v>
      </c>
      <c r="D158" s="4" t="s">
        <v>361</v>
      </c>
      <c r="E158" s="12">
        <v>2013</v>
      </c>
      <c r="F158" s="12">
        <v>240</v>
      </c>
      <c r="G158" s="12" t="s">
        <v>367</v>
      </c>
      <c r="H158" s="22" t="s">
        <v>368</v>
      </c>
    </row>
    <row r="159" spans="1:8" ht="31.5" x14ac:dyDescent="0.25">
      <c r="A159" s="4">
        <v>37</v>
      </c>
      <c r="B159" s="10" t="s">
        <v>369</v>
      </c>
      <c r="C159" s="23" t="s">
        <v>68</v>
      </c>
      <c r="D159" s="24" t="s">
        <v>9</v>
      </c>
      <c r="E159" s="25">
        <v>2009</v>
      </c>
      <c r="F159" s="12">
        <v>374</v>
      </c>
      <c r="G159" s="12" t="s">
        <v>367</v>
      </c>
      <c r="H159" s="22" t="s">
        <v>71</v>
      </c>
    </row>
    <row r="160" spans="1:8" ht="31.5" x14ac:dyDescent="0.25">
      <c r="A160" s="4">
        <v>38</v>
      </c>
      <c r="B160" s="10" t="s">
        <v>370</v>
      </c>
      <c r="C160" s="11" t="s">
        <v>26</v>
      </c>
      <c r="D160" s="4" t="s">
        <v>12</v>
      </c>
      <c r="E160" s="12">
        <v>2011</v>
      </c>
      <c r="F160" s="12">
        <v>98</v>
      </c>
      <c r="G160" s="12" t="s">
        <v>367</v>
      </c>
      <c r="H160" s="22" t="s">
        <v>371</v>
      </c>
    </row>
    <row r="161" spans="1:8" ht="31.5" x14ac:dyDescent="0.25">
      <c r="A161" s="4">
        <v>39</v>
      </c>
      <c r="B161" s="10" t="s">
        <v>372</v>
      </c>
      <c r="C161" s="11" t="s">
        <v>362</v>
      </c>
      <c r="D161" s="4" t="s">
        <v>12</v>
      </c>
      <c r="E161" s="12">
        <v>2010</v>
      </c>
      <c r="F161" s="12">
        <v>150</v>
      </c>
      <c r="G161" s="12" t="s">
        <v>367</v>
      </c>
      <c r="H161" s="22" t="s">
        <v>373</v>
      </c>
    </row>
    <row r="162" spans="1:8" ht="31.5" x14ac:dyDescent="0.25">
      <c r="A162" s="4">
        <v>40</v>
      </c>
      <c r="B162" s="10" t="s">
        <v>374</v>
      </c>
      <c r="C162" s="11" t="s">
        <v>375</v>
      </c>
      <c r="D162" s="4" t="s">
        <v>12</v>
      </c>
      <c r="E162" s="12">
        <v>2012</v>
      </c>
      <c r="F162" s="12">
        <v>170</v>
      </c>
      <c r="G162" s="12" t="s">
        <v>367</v>
      </c>
      <c r="H162" s="22" t="s">
        <v>376</v>
      </c>
    </row>
    <row r="163" spans="1:8" ht="31.5" x14ac:dyDescent="0.25">
      <c r="A163" s="4">
        <v>41</v>
      </c>
      <c r="B163" s="10" t="s">
        <v>377</v>
      </c>
      <c r="C163" s="11" t="s">
        <v>362</v>
      </c>
      <c r="D163" s="4" t="s">
        <v>12</v>
      </c>
      <c r="E163" s="12">
        <v>2009</v>
      </c>
      <c r="F163" s="12">
        <v>178</v>
      </c>
      <c r="G163" s="12" t="s">
        <v>367</v>
      </c>
      <c r="H163" s="22" t="s">
        <v>378</v>
      </c>
    </row>
    <row r="164" spans="1:8" ht="31.5" x14ac:dyDescent="0.25">
      <c r="A164" s="4">
        <v>42</v>
      </c>
      <c r="B164" s="10" t="s">
        <v>379</v>
      </c>
      <c r="C164" s="11" t="s">
        <v>362</v>
      </c>
      <c r="D164" s="4" t="s">
        <v>12</v>
      </c>
      <c r="E164" s="12">
        <v>2009</v>
      </c>
      <c r="F164" s="12">
        <v>178</v>
      </c>
      <c r="G164" s="12" t="s">
        <v>367</v>
      </c>
      <c r="H164" s="22" t="s">
        <v>380</v>
      </c>
    </row>
    <row r="165" spans="1:8" ht="31.5" x14ac:dyDescent="0.25">
      <c r="A165" s="4">
        <v>43</v>
      </c>
      <c r="B165" s="10" t="s">
        <v>381</v>
      </c>
      <c r="C165" s="11" t="s">
        <v>26</v>
      </c>
      <c r="D165" s="4" t="s">
        <v>12</v>
      </c>
      <c r="E165" s="12">
        <v>2014</v>
      </c>
      <c r="F165" s="12">
        <v>204</v>
      </c>
      <c r="G165" s="12" t="s">
        <v>367</v>
      </c>
      <c r="H165" s="22" t="s">
        <v>382</v>
      </c>
    </row>
    <row r="166" spans="1:8" ht="31.5" x14ac:dyDescent="0.25">
      <c r="A166" s="4">
        <v>44</v>
      </c>
      <c r="B166" s="10" t="s">
        <v>383</v>
      </c>
      <c r="C166" s="11" t="s">
        <v>384</v>
      </c>
      <c r="D166" s="4" t="s">
        <v>12</v>
      </c>
      <c r="E166" s="12">
        <v>2012</v>
      </c>
      <c r="F166" s="12">
        <v>222</v>
      </c>
      <c r="G166" s="12" t="s">
        <v>367</v>
      </c>
      <c r="H166" s="22" t="s">
        <v>385</v>
      </c>
    </row>
    <row r="167" spans="1:8" ht="31.5" x14ac:dyDescent="0.25">
      <c r="A167" s="4">
        <v>45</v>
      </c>
      <c r="B167" s="10" t="s">
        <v>386</v>
      </c>
      <c r="C167" s="11" t="s">
        <v>387</v>
      </c>
      <c r="D167" s="4" t="s">
        <v>12</v>
      </c>
      <c r="E167" s="12">
        <v>2015</v>
      </c>
      <c r="F167" s="12">
        <v>222</v>
      </c>
      <c r="G167" s="12" t="s">
        <v>367</v>
      </c>
      <c r="H167" s="22" t="s">
        <v>388</v>
      </c>
    </row>
    <row r="168" spans="1:8" ht="31.5" x14ac:dyDescent="0.25">
      <c r="A168" s="4">
        <v>46</v>
      </c>
      <c r="B168" s="10" t="s">
        <v>389</v>
      </c>
      <c r="C168" s="11" t="s">
        <v>387</v>
      </c>
      <c r="D168" s="4" t="s">
        <v>12</v>
      </c>
      <c r="E168" s="12">
        <v>2012</v>
      </c>
      <c r="F168" s="12">
        <v>230</v>
      </c>
      <c r="G168" s="12" t="s">
        <v>367</v>
      </c>
      <c r="H168" s="22" t="s">
        <v>390</v>
      </c>
    </row>
    <row r="169" spans="1:8" ht="31.5" x14ac:dyDescent="0.25">
      <c r="A169" s="4">
        <v>47</v>
      </c>
      <c r="B169" s="10" t="s">
        <v>391</v>
      </c>
      <c r="C169" s="11" t="s">
        <v>392</v>
      </c>
      <c r="D169" s="4" t="s">
        <v>12</v>
      </c>
      <c r="E169" s="12">
        <v>2013</v>
      </c>
      <c r="F169" s="12">
        <v>234</v>
      </c>
      <c r="G169" s="12" t="s">
        <v>367</v>
      </c>
      <c r="H169" s="22" t="s">
        <v>393</v>
      </c>
    </row>
    <row r="170" spans="1:8" ht="31.5" x14ac:dyDescent="0.25">
      <c r="A170" s="4">
        <v>48</v>
      </c>
      <c r="B170" s="10" t="s">
        <v>394</v>
      </c>
      <c r="C170" s="11" t="s">
        <v>362</v>
      </c>
      <c r="D170" s="4" t="s">
        <v>12</v>
      </c>
      <c r="E170" s="12">
        <v>2009</v>
      </c>
      <c r="F170" s="12">
        <v>234</v>
      </c>
      <c r="G170" s="12" t="s">
        <v>367</v>
      </c>
      <c r="H170" s="22" t="s">
        <v>395</v>
      </c>
    </row>
    <row r="171" spans="1:8" ht="31.5" x14ac:dyDescent="0.25">
      <c r="A171" s="4">
        <v>49</v>
      </c>
      <c r="B171" s="10" t="s">
        <v>396</v>
      </c>
      <c r="C171" s="11" t="s">
        <v>392</v>
      </c>
      <c r="D171" s="4" t="s">
        <v>12</v>
      </c>
      <c r="E171" s="12">
        <v>2012</v>
      </c>
      <c r="F171" s="12">
        <v>238</v>
      </c>
      <c r="G171" s="12" t="s">
        <v>367</v>
      </c>
      <c r="H171" s="22" t="s">
        <v>397</v>
      </c>
    </row>
    <row r="172" spans="1:8" ht="31.5" x14ac:dyDescent="0.25">
      <c r="A172" s="4">
        <v>50</v>
      </c>
      <c r="B172" s="10" t="s">
        <v>398</v>
      </c>
      <c r="C172" s="11" t="s">
        <v>392</v>
      </c>
      <c r="D172" s="4" t="s">
        <v>12</v>
      </c>
      <c r="E172" s="12">
        <v>2015</v>
      </c>
      <c r="F172" s="12">
        <v>257</v>
      </c>
      <c r="G172" s="12" t="s">
        <v>367</v>
      </c>
      <c r="H172" s="22" t="s">
        <v>399</v>
      </c>
    </row>
    <row r="173" spans="1:8" ht="31.5" x14ac:dyDescent="0.25">
      <c r="A173" s="4">
        <v>51</v>
      </c>
      <c r="B173" s="10" t="s">
        <v>400</v>
      </c>
      <c r="C173" s="11" t="s">
        <v>362</v>
      </c>
      <c r="D173" s="4" t="s">
        <v>12</v>
      </c>
      <c r="E173" s="12">
        <v>2014</v>
      </c>
      <c r="F173" s="12">
        <v>274</v>
      </c>
      <c r="G173" s="12" t="s">
        <v>367</v>
      </c>
      <c r="H173" s="22" t="s">
        <v>401</v>
      </c>
    </row>
    <row r="174" spans="1:8" ht="31.5" x14ac:dyDescent="0.25">
      <c r="A174" s="4">
        <v>52</v>
      </c>
      <c r="B174" s="10" t="s">
        <v>402</v>
      </c>
      <c r="C174" s="11" t="s">
        <v>362</v>
      </c>
      <c r="D174" s="4" t="s">
        <v>12</v>
      </c>
      <c r="E174" s="12">
        <v>2014</v>
      </c>
      <c r="F174" s="12">
        <v>286</v>
      </c>
      <c r="G174" s="12" t="s">
        <v>367</v>
      </c>
      <c r="H174" s="22" t="s">
        <v>403</v>
      </c>
    </row>
    <row r="175" spans="1:8" ht="31.5" x14ac:dyDescent="0.25">
      <c r="A175" s="4">
        <v>53</v>
      </c>
      <c r="B175" s="10" t="s">
        <v>404</v>
      </c>
      <c r="C175" s="11" t="s">
        <v>392</v>
      </c>
      <c r="D175" s="4" t="s">
        <v>12</v>
      </c>
      <c r="E175" s="12">
        <v>2012</v>
      </c>
      <c r="F175" s="12">
        <v>290</v>
      </c>
      <c r="G175" s="12" t="s">
        <v>367</v>
      </c>
      <c r="H175" s="22" t="s">
        <v>405</v>
      </c>
    </row>
    <row r="176" spans="1:8" ht="31.5" x14ac:dyDescent="0.25">
      <c r="A176" s="4">
        <v>54</v>
      </c>
      <c r="B176" s="10" t="s">
        <v>406</v>
      </c>
      <c r="C176" s="11" t="s">
        <v>53</v>
      </c>
      <c r="D176" s="4" t="s">
        <v>12</v>
      </c>
      <c r="E176" s="12">
        <v>2013</v>
      </c>
      <c r="F176" s="12">
        <v>298</v>
      </c>
      <c r="G176" s="12" t="s">
        <v>367</v>
      </c>
      <c r="H176" s="22" t="s">
        <v>407</v>
      </c>
    </row>
    <row r="177" spans="1:8" ht="31.5" x14ac:dyDescent="0.25">
      <c r="A177" s="4">
        <v>55</v>
      </c>
      <c r="B177" s="10" t="s">
        <v>408</v>
      </c>
      <c r="C177" s="11" t="s">
        <v>409</v>
      </c>
      <c r="D177" s="4" t="s">
        <v>12</v>
      </c>
      <c r="E177" s="12">
        <v>2009</v>
      </c>
      <c r="F177" s="12">
        <v>306</v>
      </c>
      <c r="G177" s="12" t="s">
        <v>367</v>
      </c>
      <c r="H177" s="22" t="s">
        <v>410</v>
      </c>
    </row>
    <row r="178" spans="1:8" ht="31.5" x14ac:dyDescent="0.25">
      <c r="A178" s="4">
        <v>56</v>
      </c>
      <c r="B178" s="10" t="s">
        <v>411</v>
      </c>
      <c r="C178" s="11" t="s">
        <v>412</v>
      </c>
      <c r="D178" s="4" t="s">
        <v>12</v>
      </c>
      <c r="E178" s="12">
        <v>2013</v>
      </c>
      <c r="F178" s="12">
        <v>326</v>
      </c>
      <c r="G178" s="12" t="s">
        <v>367</v>
      </c>
      <c r="H178" s="22" t="s">
        <v>413</v>
      </c>
    </row>
    <row r="179" spans="1:8" ht="31.5" x14ac:dyDescent="0.25">
      <c r="A179" s="4">
        <v>57</v>
      </c>
      <c r="B179" s="10" t="s">
        <v>414</v>
      </c>
      <c r="C179" s="11" t="s">
        <v>26</v>
      </c>
      <c r="D179" s="4" t="s">
        <v>12</v>
      </c>
      <c r="E179" s="12">
        <v>2014</v>
      </c>
      <c r="F179" s="12">
        <v>346</v>
      </c>
      <c r="G179" s="12" t="s">
        <v>367</v>
      </c>
      <c r="H179" s="22" t="s">
        <v>415</v>
      </c>
    </row>
    <row r="180" spans="1:8" ht="31.5" x14ac:dyDescent="0.25">
      <c r="A180" s="4">
        <v>58</v>
      </c>
      <c r="B180" s="10" t="s">
        <v>416</v>
      </c>
      <c r="C180" s="11" t="s">
        <v>417</v>
      </c>
      <c r="D180" s="4" t="s">
        <v>12</v>
      </c>
      <c r="E180" s="12">
        <v>2013</v>
      </c>
      <c r="F180" s="12">
        <v>354</v>
      </c>
      <c r="G180" s="12" t="s">
        <v>367</v>
      </c>
      <c r="H180" s="22" t="s">
        <v>418</v>
      </c>
    </row>
    <row r="181" spans="1:8" ht="31.5" x14ac:dyDescent="0.25">
      <c r="A181" s="4">
        <v>59</v>
      </c>
      <c r="B181" s="10" t="s">
        <v>419</v>
      </c>
      <c r="C181" s="11" t="s">
        <v>420</v>
      </c>
      <c r="D181" s="4" t="s">
        <v>12</v>
      </c>
      <c r="E181" s="12">
        <v>2009</v>
      </c>
      <c r="F181" s="12">
        <v>398</v>
      </c>
      <c r="G181" s="12" t="s">
        <v>367</v>
      </c>
      <c r="H181" s="22" t="s">
        <v>421</v>
      </c>
    </row>
    <row r="182" spans="1:8" ht="31.5" x14ac:dyDescent="0.25">
      <c r="A182" s="4">
        <v>60</v>
      </c>
      <c r="B182" s="10" t="s">
        <v>422</v>
      </c>
      <c r="C182" s="11" t="s">
        <v>423</v>
      </c>
      <c r="D182" s="4" t="s">
        <v>12</v>
      </c>
      <c r="E182" s="12">
        <v>2013</v>
      </c>
      <c r="F182" s="12">
        <v>458</v>
      </c>
      <c r="G182" s="12" t="s">
        <v>367</v>
      </c>
      <c r="H182" s="22" t="s">
        <v>424</v>
      </c>
    </row>
    <row r="183" spans="1:8" ht="31.5" x14ac:dyDescent="0.25">
      <c r="A183" s="4">
        <v>61</v>
      </c>
      <c r="B183" s="10" t="s">
        <v>425</v>
      </c>
      <c r="C183" s="11" t="s">
        <v>423</v>
      </c>
      <c r="D183" s="4" t="s">
        <v>12</v>
      </c>
      <c r="E183" s="12">
        <v>2015</v>
      </c>
      <c r="F183" s="12">
        <v>448</v>
      </c>
      <c r="G183" s="12" t="s">
        <v>367</v>
      </c>
      <c r="H183" s="22" t="s">
        <v>426</v>
      </c>
    </row>
    <row r="184" spans="1:8" ht="31.5" x14ac:dyDescent="0.25">
      <c r="A184" s="4">
        <v>62</v>
      </c>
      <c r="B184" s="10" t="s">
        <v>427</v>
      </c>
      <c r="C184" s="11" t="s">
        <v>83</v>
      </c>
      <c r="D184" s="4" t="s">
        <v>12</v>
      </c>
      <c r="E184" s="12">
        <v>2010</v>
      </c>
      <c r="F184" s="12">
        <v>570</v>
      </c>
      <c r="G184" s="12" t="s">
        <v>367</v>
      </c>
      <c r="H184" s="22" t="s">
        <v>428</v>
      </c>
    </row>
    <row r="185" spans="1:8" ht="31.5" x14ac:dyDescent="0.25">
      <c r="A185" s="4">
        <v>63</v>
      </c>
      <c r="B185" s="26" t="s">
        <v>429</v>
      </c>
      <c r="C185" s="26" t="s">
        <v>430</v>
      </c>
      <c r="D185" s="27" t="s">
        <v>12</v>
      </c>
      <c r="E185" s="27"/>
      <c r="F185" s="27">
        <v>147</v>
      </c>
      <c r="G185" s="27" t="s">
        <v>367</v>
      </c>
      <c r="H185" s="22" t="s">
        <v>431</v>
      </c>
    </row>
    <row r="186" spans="1:8" ht="47.25" x14ac:dyDescent="0.25">
      <c r="A186" s="4">
        <v>64</v>
      </c>
      <c r="B186" s="26" t="s">
        <v>432</v>
      </c>
      <c r="C186" s="28" t="s">
        <v>433</v>
      </c>
      <c r="D186" s="27" t="s">
        <v>434</v>
      </c>
      <c r="E186" s="27">
        <v>2009</v>
      </c>
      <c r="F186" s="27">
        <v>226</v>
      </c>
      <c r="G186" s="27" t="s">
        <v>367</v>
      </c>
      <c r="H186" s="22" t="s">
        <v>435</v>
      </c>
    </row>
    <row r="187" spans="1:8" ht="31.5" x14ac:dyDescent="0.25">
      <c r="A187" s="4">
        <v>65</v>
      </c>
      <c r="B187" s="28" t="s">
        <v>436</v>
      </c>
      <c r="C187" s="28" t="s">
        <v>437</v>
      </c>
      <c r="D187" s="27" t="s">
        <v>359</v>
      </c>
      <c r="E187" s="27">
        <v>2010</v>
      </c>
      <c r="F187" s="27">
        <v>246</v>
      </c>
      <c r="G187" s="27" t="s">
        <v>367</v>
      </c>
      <c r="H187" s="22" t="s">
        <v>438</v>
      </c>
    </row>
    <row r="188" spans="1:8" ht="47.25" x14ac:dyDescent="0.25">
      <c r="A188" s="4">
        <v>66</v>
      </c>
      <c r="B188" s="26" t="s">
        <v>439</v>
      </c>
      <c r="C188" s="28" t="s">
        <v>440</v>
      </c>
      <c r="D188" s="27" t="s">
        <v>89</v>
      </c>
      <c r="E188" s="27">
        <v>2007</v>
      </c>
      <c r="F188" s="27">
        <v>311</v>
      </c>
      <c r="G188" s="27" t="s">
        <v>367</v>
      </c>
      <c r="H188" s="22" t="s">
        <v>441</v>
      </c>
    </row>
    <row r="189" spans="1:8" ht="31.5" x14ac:dyDescent="0.25">
      <c r="A189" s="4">
        <v>67</v>
      </c>
      <c r="B189" s="28" t="s">
        <v>442</v>
      </c>
      <c r="C189" s="28" t="s">
        <v>443</v>
      </c>
      <c r="D189" s="27" t="s">
        <v>11</v>
      </c>
      <c r="E189" s="27">
        <v>2003</v>
      </c>
      <c r="F189" s="27">
        <v>213</v>
      </c>
      <c r="G189" s="27" t="s">
        <v>367</v>
      </c>
      <c r="H189" s="22" t="s">
        <v>444</v>
      </c>
    </row>
    <row r="190" spans="1:8" ht="31.5" x14ac:dyDescent="0.25">
      <c r="A190" s="4">
        <v>68</v>
      </c>
      <c r="B190" s="28" t="s">
        <v>445</v>
      </c>
      <c r="C190" s="28" t="s">
        <v>446</v>
      </c>
      <c r="D190" s="27" t="s">
        <v>447</v>
      </c>
      <c r="E190" s="27">
        <v>2011</v>
      </c>
      <c r="F190" s="27">
        <v>212</v>
      </c>
      <c r="G190" s="27" t="s">
        <v>367</v>
      </c>
      <c r="H190" s="22" t="s">
        <v>448</v>
      </c>
    </row>
    <row r="191" spans="1:8" ht="47.25" x14ac:dyDescent="0.25">
      <c r="A191" s="4">
        <v>69</v>
      </c>
      <c r="B191" s="29" t="s">
        <v>449</v>
      </c>
      <c r="C191" s="29" t="s">
        <v>450</v>
      </c>
      <c r="D191" s="27" t="s">
        <v>11</v>
      </c>
      <c r="E191" s="27">
        <v>2006</v>
      </c>
      <c r="F191" s="27">
        <v>166</v>
      </c>
      <c r="G191" s="27" t="s">
        <v>367</v>
      </c>
      <c r="H191" s="22" t="s">
        <v>451</v>
      </c>
    </row>
    <row r="192" spans="1:8" ht="31.5" x14ac:dyDescent="0.25">
      <c r="A192" s="4">
        <v>70</v>
      </c>
      <c r="B192" s="26" t="s">
        <v>452</v>
      </c>
      <c r="C192" s="28" t="s">
        <v>453</v>
      </c>
      <c r="D192" s="27" t="s">
        <v>32</v>
      </c>
      <c r="E192" s="27">
        <v>2009</v>
      </c>
      <c r="F192" s="27">
        <v>107</v>
      </c>
      <c r="G192" s="27" t="s">
        <v>367</v>
      </c>
      <c r="H192" s="22" t="s">
        <v>454</v>
      </c>
    </row>
    <row r="193" spans="1:8" ht="31.5" x14ac:dyDescent="0.25">
      <c r="A193" s="4">
        <v>71</v>
      </c>
      <c r="B193" s="30" t="s">
        <v>455</v>
      </c>
      <c r="C193" s="31" t="s">
        <v>456</v>
      </c>
      <c r="D193" s="32" t="s">
        <v>360</v>
      </c>
      <c r="E193" s="33"/>
      <c r="F193" s="34">
        <v>247</v>
      </c>
      <c r="G193" s="4" t="s">
        <v>457</v>
      </c>
      <c r="H193" s="35" t="s">
        <v>458</v>
      </c>
    </row>
    <row r="194" spans="1:8" ht="15.75" x14ac:dyDescent="0.25">
      <c r="A194" s="4">
        <v>72</v>
      </c>
      <c r="B194" s="30" t="s">
        <v>459</v>
      </c>
      <c r="C194" s="31" t="s">
        <v>460</v>
      </c>
      <c r="D194" s="32" t="s">
        <v>363</v>
      </c>
      <c r="E194" s="33">
        <v>2008</v>
      </c>
      <c r="F194" s="34">
        <v>352</v>
      </c>
      <c r="G194" s="4" t="s">
        <v>457</v>
      </c>
      <c r="H194" s="35" t="s">
        <v>461</v>
      </c>
    </row>
    <row r="195" spans="1:8" ht="31.5" x14ac:dyDescent="0.25">
      <c r="A195" s="4">
        <v>73</v>
      </c>
      <c r="B195" s="30" t="s">
        <v>462</v>
      </c>
      <c r="C195" s="31"/>
      <c r="D195" s="32" t="s">
        <v>365</v>
      </c>
      <c r="E195" s="33"/>
      <c r="F195" s="34">
        <v>244</v>
      </c>
      <c r="G195" s="4" t="s">
        <v>457</v>
      </c>
      <c r="H195" s="35" t="s">
        <v>463</v>
      </c>
    </row>
    <row r="196" spans="1:8" ht="31.5" x14ac:dyDescent="0.25">
      <c r="A196" s="4">
        <v>74</v>
      </c>
      <c r="B196" s="30" t="s">
        <v>464</v>
      </c>
      <c r="C196" s="31" t="s">
        <v>465</v>
      </c>
      <c r="D196" s="32" t="s">
        <v>79</v>
      </c>
      <c r="E196" s="33">
        <v>2010</v>
      </c>
      <c r="F196" s="34">
        <v>214</v>
      </c>
      <c r="G196" s="4" t="s">
        <v>36</v>
      </c>
      <c r="H196" s="36" t="s">
        <v>466</v>
      </c>
    </row>
    <row r="197" spans="1:8" ht="31.5" x14ac:dyDescent="0.25">
      <c r="A197" s="4">
        <v>75</v>
      </c>
      <c r="B197" s="30" t="s">
        <v>467</v>
      </c>
      <c r="C197" s="31" t="s">
        <v>468</v>
      </c>
      <c r="D197" s="32" t="s">
        <v>22</v>
      </c>
      <c r="E197" s="33">
        <v>2012</v>
      </c>
      <c r="F197" s="34">
        <v>236</v>
      </c>
      <c r="G197" s="4" t="s">
        <v>36</v>
      </c>
      <c r="H197" s="36" t="s">
        <v>469</v>
      </c>
    </row>
    <row r="198" spans="1:8" ht="31.5" x14ac:dyDescent="0.25">
      <c r="A198" s="4">
        <v>76</v>
      </c>
      <c r="B198" s="30" t="s">
        <v>470</v>
      </c>
      <c r="C198" s="31" t="s">
        <v>468</v>
      </c>
      <c r="D198" s="32" t="s">
        <v>22</v>
      </c>
      <c r="E198" s="33">
        <v>2012</v>
      </c>
      <c r="F198" s="34">
        <v>264</v>
      </c>
      <c r="G198" s="4" t="s">
        <v>36</v>
      </c>
      <c r="H198" s="36" t="s">
        <v>471</v>
      </c>
    </row>
    <row r="199" spans="1:8" ht="47.25" x14ac:dyDescent="0.25">
      <c r="A199" s="4">
        <v>77</v>
      </c>
      <c r="B199" s="30" t="s">
        <v>472</v>
      </c>
      <c r="C199" s="31" t="s">
        <v>473</v>
      </c>
      <c r="D199" s="32" t="s">
        <v>12</v>
      </c>
      <c r="E199" s="33">
        <v>2014</v>
      </c>
      <c r="F199" s="34">
        <v>272</v>
      </c>
      <c r="G199" s="4" t="s">
        <v>36</v>
      </c>
      <c r="H199" s="36" t="s">
        <v>474</v>
      </c>
    </row>
    <row r="200" spans="1:8" ht="47.25" x14ac:dyDescent="0.25">
      <c r="A200" s="4">
        <v>78</v>
      </c>
      <c r="B200" s="30" t="s">
        <v>475</v>
      </c>
      <c r="C200" s="31" t="s">
        <v>476</v>
      </c>
      <c r="D200" s="32" t="s">
        <v>18</v>
      </c>
      <c r="E200" s="33">
        <v>2008</v>
      </c>
      <c r="F200" s="34">
        <v>258</v>
      </c>
      <c r="G200" s="4" t="s">
        <v>36</v>
      </c>
      <c r="H200" s="36" t="s">
        <v>477</v>
      </c>
    </row>
    <row r="201" spans="1:8" ht="47.25" x14ac:dyDescent="0.25">
      <c r="A201" s="4">
        <v>79</v>
      </c>
      <c r="B201" s="30" t="s">
        <v>478</v>
      </c>
      <c r="C201" s="31" t="s">
        <v>476</v>
      </c>
      <c r="D201" s="32" t="s">
        <v>18</v>
      </c>
      <c r="E201" s="33">
        <v>2008</v>
      </c>
      <c r="F201" s="34">
        <v>421</v>
      </c>
      <c r="G201" s="4" t="s">
        <v>36</v>
      </c>
      <c r="H201" s="36" t="s">
        <v>479</v>
      </c>
    </row>
    <row r="202" spans="1:8" ht="31.5" x14ac:dyDescent="0.25">
      <c r="A202" s="4">
        <v>80</v>
      </c>
      <c r="B202" s="30" t="s">
        <v>480</v>
      </c>
      <c r="C202" s="31" t="s">
        <v>481</v>
      </c>
      <c r="D202" s="32" t="s">
        <v>482</v>
      </c>
      <c r="E202" s="33">
        <v>2003</v>
      </c>
      <c r="F202" s="34">
        <v>207</v>
      </c>
      <c r="G202" s="4" t="s">
        <v>36</v>
      </c>
      <c r="H202" s="36" t="s">
        <v>483</v>
      </c>
    </row>
    <row r="203" spans="1:8" ht="31.5" x14ac:dyDescent="0.25">
      <c r="A203" s="4">
        <v>81</v>
      </c>
      <c r="B203" s="30" t="s">
        <v>484</v>
      </c>
      <c r="C203" s="31" t="s">
        <v>485</v>
      </c>
      <c r="D203" s="32" t="s">
        <v>12</v>
      </c>
      <c r="E203" s="33">
        <v>2013</v>
      </c>
      <c r="F203" s="34">
        <v>150</v>
      </c>
      <c r="G203" s="4" t="s">
        <v>486</v>
      </c>
      <c r="H203" s="36" t="s">
        <v>487</v>
      </c>
    </row>
    <row r="204" spans="1:8" ht="47.25" x14ac:dyDescent="0.25">
      <c r="A204" s="4">
        <v>82</v>
      </c>
      <c r="B204" s="30" t="s">
        <v>488</v>
      </c>
      <c r="C204" s="31" t="s">
        <v>489</v>
      </c>
      <c r="D204" s="32" t="s">
        <v>33</v>
      </c>
      <c r="E204" s="33">
        <v>2012</v>
      </c>
      <c r="F204" s="34">
        <v>436</v>
      </c>
      <c r="G204" s="4" t="s">
        <v>486</v>
      </c>
      <c r="H204" s="36" t="s">
        <v>490</v>
      </c>
    </row>
    <row r="205" spans="1:8" ht="31.5" x14ac:dyDescent="0.25">
      <c r="A205" s="4">
        <v>83</v>
      </c>
      <c r="B205" s="30" t="s">
        <v>491</v>
      </c>
      <c r="C205" s="31" t="s">
        <v>492</v>
      </c>
      <c r="D205" s="32" t="s">
        <v>33</v>
      </c>
      <c r="E205" s="33">
        <v>2011</v>
      </c>
      <c r="F205" s="34">
        <v>232</v>
      </c>
      <c r="G205" s="4" t="s">
        <v>486</v>
      </c>
      <c r="H205" s="36" t="s">
        <v>493</v>
      </c>
    </row>
    <row r="206" spans="1:8" ht="31.5" x14ac:dyDescent="0.25">
      <c r="A206" s="4">
        <v>84</v>
      </c>
      <c r="B206" s="30" t="s">
        <v>494</v>
      </c>
      <c r="C206" s="31" t="s">
        <v>495</v>
      </c>
      <c r="D206" s="32" t="s">
        <v>33</v>
      </c>
      <c r="E206" s="33">
        <v>2011</v>
      </c>
      <c r="F206" s="34">
        <v>326</v>
      </c>
      <c r="G206" s="4" t="s">
        <v>486</v>
      </c>
      <c r="H206" s="36" t="s">
        <v>496</v>
      </c>
    </row>
    <row r="207" spans="1:8" ht="31.5" x14ac:dyDescent="0.25">
      <c r="A207" s="4">
        <v>85</v>
      </c>
      <c r="B207" s="30" t="s">
        <v>497</v>
      </c>
      <c r="C207" s="31" t="s">
        <v>495</v>
      </c>
      <c r="D207" s="32" t="s">
        <v>33</v>
      </c>
      <c r="E207" s="33">
        <v>2011</v>
      </c>
      <c r="F207" s="34">
        <v>340</v>
      </c>
      <c r="G207" s="4" t="s">
        <v>486</v>
      </c>
      <c r="H207" s="36" t="s">
        <v>498</v>
      </c>
    </row>
    <row r="208" spans="1:8" ht="31.5" x14ac:dyDescent="0.25">
      <c r="A208" s="4">
        <v>86</v>
      </c>
      <c r="B208" s="30" t="s">
        <v>499</v>
      </c>
      <c r="C208" s="31" t="s">
        <v>16</v>
      </c>
      <c r="D208" s="32" t="s">
        <v>12</v>
      </c>
      <c r="E208" s="33">
        <v>2013</v>
      </c>
      <c r="F208" s="34">
        <v>246</v>
      </c>
      <c r="G208" s="4" t="s">
        <v>486</v>
      </c>
      <c r="H208" s="36" t="s">
        <v>500</v>
      </c>
    </row>
    <row r="209" spans="1:8" ht="31.5" x14ac:dyDescent="0.25">
      <c r="A209" s="4">
        <v>87</v>
      </c>
      <c r="B209" s="14" t="s">
        <v>501</v>
      </c>
      <c r="C209" s="14" t="s">
        <v>502</v>
      </c>
      <c r="D209" s="14" t="s">
        <v>503</v>
      </c>
      <c r="E209" s="15">
        <v>2008</v>
      </c>
      <c r="F209" s="15">
        <v>286</v>
      </c>
      <c r="G209" s="15" t="s">
        <v>504</v>
      </c>
      <c r="H209" s="37" t="s">
        <v>505</v>
      </c>
    </row>
    <row r="210" spans="1:8" ht="31.5" x14ac:dyDescent="0.25">
      <c r="A210" s="4">
        <v>88</v>
      </c>
      <c r="B210" s="14" t="s">
        <v>506</v>
      </c>
      <c r="C210" s="14" t="s">
        <v>507</v>
      </c>
      <c r="D210" s="38" t="s">
        <v>12</v>
      </c>
      <c r="E210" s="15">
        <v>2009</v>
      </c>
      <c r="F210" s="15">
        <v>199</v>
      </c>
      <c r="G210" s="15" t="s">
        <v>504</v>
      </c>
      <c r="H210" s="37" t="s">
        <v>508</v>
      </c>
    </row>
    <row r="211" spans="1:8" ht="15.75" x14ac:dyDescent="0.25">
      <c r="A211" s="4">
        <v>89</v>
      </c>
      <c r="B211" s="14" t="s">
        <v>509</v>
      </c>
      <c r="C211" s="14" t="s">
        <v>510</v>
      </c>
      <c r="D211" s="14" t="s">
        <v>364</v>
      </c>
      <c r="E211" s="15">
        <v>2012</v>
      </c>
      <c r="F211" s="15">
        <v>440</v>
      </c>
      <c r="G211" s="15" t="s">
        <v>504</v>
      </c>
      <c r="H211" s="37" t="s">
        <v>511</v>
      </c>
    </row>
    <row r="212" spans="1:8" ht="15.75" x14ac:dyDescent="0.25">
      <c r="A212" s="4">
        <v>90</v>
      </c>
      <c r="B212" s="14" t="s">
        <v>512</v>
      </c>
      <c r="C212" s="14" t="s">
        <v>513</v>
      </c>
      <c r="D212" s="14" t="s">
        <v>23</v>
      </c>
      <c r="E212" s="15">
        <v>2010</v>
      </c>
      <c r="F212" s="15">
        <v>370</v>
      </c>
      <c r="G212" s="15" t="s">
        <v>504</v>
      </c>
      <c r="H212" s="37" t="s">
        <v>514</v>
      </c>
    </row>
    <row r="213" spans="1:8" ht="15.75" x14ac:dyDescent="0.25">
      <c r="A213" s="4">
        <v>91</v>
      </c>
      <c r="B213" s="14" t="s">
        <v>515</v>
      </c>
      <c r="C213" s="14" t="s">
        <v>516</v>
      </c>
      <c r="D213" s="14" t="s">
        <v>517</v>
      </c>
      <c r="E213" s="15">
        <v>2010</v>
      </c>
      <c r="F213" s="15">
        <v>273</v>
      </c>
      <c r="G213" s="15" t="s">
        <v>504</v>
      </c>
      <c r="H213" s="37" t="s">
        <v>518</v>
      </c>
    </row>
    <row r="214" spans="1:8" ht="31.5" x14ac:dyDescent="0.25">
      <c r="A214" s="4">
        <v>92</v>
      </c>
      <c r="B214" s="14" t="s">
        <v>519</v>
      </c>
      <c r="C214" s="14" t="s">
        <v>520</v>
      </c>
      <c r="D214" s="14" t="s">
        <v>517</v>
      </c>
      <c r="E214" s="15">
        <v>2013</v>
      </c>
      <c r="F214" s="15">
        <v>195</v>
      </c>
      <c r="G214" s="15" t="s">
        <v>504</v>
      </c>
      <c r="H214" s="37" t="s">
        <v>521</v>
      </c>
    </row>
    <row r="215" spans="1:8" ht="15.75" x14ac:dyDescent="0.25">
      <c r="A215" s="4">
        <v>93</v>
      </c>
      <c r="B215" s="14" t="s">
        <v>522</v>
      </c>
      <c r="C215" s="14" t="s">
        <v>523</v>
      </c>
      <c r="D215" s="14" t="s">
        <v>524</v>
      </c>
      <c r="E215" s="15">
        <v>2013</v>
      </c>
      <c r="F215" s="15">
        <v>316</v>
      </c>
      <c r="G215" s="15" t="s">
        <v>504</v>
      </c>
      <c r="H215" s="37" t="s">
        <v>525</v>
      </c>
    </row>
    <row r="216" spans="1:8" ht="15.75" x14ac:dyDescent="0.25">
      <c r="A216" s="4">
        <v>94</v>
      </c>
      <c r="B216" s="14" t="s">
        <v>526</v>
      </c>
      <c r="C216" s="14" t="s">
        <v>513</v>
      </c>
      <c r="D216" s="14" t="s">
        <v>23</v>
      </c>
      <c r="E216" s="15">
        <v>2007</v>
      </c>
      <c r="F216" s="15">
        <v>595</v>
      </c>
      <c r="G216" s="15" t="s">
        <v>504</v>
      </c>
      <c r="H216" s="37" t="s">
        <v>527</v>
      </c>
    </row>
  </sheetData>
  <mergeCells count="2">
    <mergeCell ref="A19:H19"/>
    <mergeCell ref="A121:H121"/>
  </mergeCells>
  <conditionalFormatting sqref="B53">
    <cfRule type="duplicateValues" dxfId="21" priority="22" stopIfTrue="1"/>
  </conditionalFormatting>
  <conditionalFormatting sqref="B53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B59">
    <cfRule type="duplicateValues" dxfId="17" priority="18" stopIfTrue="1"/>
  </conditionalFormatting>
  <conditionalFormatting sqref="B59">
    <cfRule type="duplicateValues" dxfId="16" priority="15" stopIfTrue="1"/>
    <cfRule type="duplicateValues" dxfId="15" priority="16" stopIfTrue="1"/>
    <cfRule type="duplicateValues" dxfId="14" priority="17" stopIfTrue="1"/>
  </conditionalFormatting>
  <conditionalFormatting sqref="B58">
    <cfRule type="duplicateValues" dxfId="13" priority="14" stopIfTrue="1"/>
  </conditionalFormatting>
  <conditionalFormatting sqref="B58">
    <cfRule type="duplicateValues" dxfId="12" priority="11" stopIfTrue="1"/>
    <cfRule type="duplicateValues" dxfId="11" priority="12" stopIfTrue="1"/>
    <cfRule type="duplicateValues" dxfId="10" priority="13" stopIfTrue="1"/>
  </conditionalFormatting>
  <conditionalFormatting sqref="B120">
    <cfRule type="expression" dxfId="9" priority="10" stopIfTrue="1">
      <formula>AND(COUNTIF($B$14:$B$34, B120)&gt;1,NOT(ISBLANK(B120)))</formula>
    </cfRule>
  </conditionalFormatting>
  <conditionalFormatting sqref="B69">
    <cfRule type="duplicateValues" dxfId="8" priority="9" stopIfTrue="1"/>
  </conditionalFormatting>
  <conditionalFormatting sqref="B67">
    <cfRule type="duplicateValues" dxfId="7" priority="8" stopIfTrue="1"/>
  </conditionalFormatting>
  <conditionalFormatting sqref="B63:B85">
    <cfRule type="expression" dxfId="6" priority="7" stopIfTrue="1">
      <formula>AND(COUNTIF($B$15:$B$35, B63)&gt;1,NOT(ISBLANK(B63)))</formula>
    </cfRule>
  </conditionalFormatting>
  <conditionalFormatting sqref="B117 B63:B80">
    <cfRule type="expression" dxfId="5" priority="6" stopIfTrue="1">
      <formula>AND(COUNTIF($B$13:$B$30, B63)&gt;1,NOT(ISBLANK(B63)))</formula>
    </cfRule>
  </conditionalFormatting>
  <conditionalFormatting sqref="B101">
    <cfRule type="duplicateValues" dxfId="4" priority="5" stopIfTrue="1"/>
  </conditionalFormatting>
  <conditionalFormatting sqref="B102">
    <cfRule type="duplicateValues" dxfId="3" priority="4" stopIfTrue="1"/>
  </conditionalFormatting>
  <conditionalFormatting sqref="B120">
    <cfRule type="expression" dxfId="2" priority="3" stopIfTrue="1">
      <formula>AND(COUNTIF($B$14:$B$44, B120)&gt;1,NOT(ISBLANK(B120)))</formula>
    </cfRule>
  </conditionalFormatting>
  <conditionalFormatting sqref="B197:B199 B201">
    <cfRule type="duplicateValues" dxfId="1" priority="2" stopIfTrue="1"/>
  </conditionalFormatting>
  <conditionalFormatting sqref="B209:B211 B213">
    <cfRule type="duplicateValues" dxfId="0" priority="1" stopIfTrue="1"/>
  </conditionalFormatting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vật lý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2017-03-25T02:23:44Z</cp:lastPrinted>
  <dcterms:created xsi:type="dcterms:W3CDTF">2016-12-05T10:06:50Z</dcterms:created>
  <dcterms:modified xsi:type="dcterms:W3CDTF">2018-01-04T07:55:57Z</dcterms:modified>
</cp:coreProperties>
</file>