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14355" windowHeight="7995" tabRatio="746"/>
  </bookViews>
  <sheets>
    <sheet name="Lịch sử" sheetId="15" r:id="rId1"/>
  </sheets>
  <calcPr calcId="144525"/>
</workbook>
</file>

<file path=xl/sharedStrings.xml><?xml version="1.0" encoding="utf-8"?>
<sst xmlns="http://schemas.openxmlformats.org/spreadsheetml/2006/main" count="3091" uniqueCount="1716">
  <si>
    <t>TT</t>
  </si>
  <si>
    <t>Tên sách</t>
  </si>
  <si>
    <t>Tác giả</t>
  </si>
  <si>
    <t>Nhà xuất bản</t>
  </si>
  <si>
    <t>Số trang</t>
  </si>
  <si>
    <t>Mã file</t>
  </si>
  <si>
    <t>Lĩnh vực</t>
  </si>
  <si>
    <t>Hà Nội</t>
  </si>
  <si>
    <t>Trường ĐH Đà Lạt</t>
  </si>
  <si>
    <t>NXB Hà Nội</t>
  </si>
  <si>
    <t>Giáo Dục</t>
  </si>
  <si>
    <t>Khoa học và kỹ thuật</t>
  </si>
  <si>
    <t>Nhiều tác giả</t>
  </si>
  <si>
    <t>KHXH</t>
  </si>
  <si>
    <t>Lao Động</t>
  </si>
  <si>
    <t>Đại học Quốc gia Hà Nội</t>
  </si>
  <si>
    <t>Xây Dựng Hà Nội</t>
  </si>
  <si>
    <t>Tổng hợp</t>
  </si>
  <si>
    <t>Giáo dục</t>
  </si>
  <si>
    <t>Bí ẩn sự diệt vong của Liên Xô Lịch sử những âm mưu và phản bội 1945-1991</t>
  </si>
  <si>
    <t>Sheviakin</t>
  </si>
  <si>
    <t>Veche - Matxcova</t>
  </si>
  <si>
    <t>NTH00187</t>
  </si>
  <si>
    <t>Lịch sử</t>
  </si>
  <si>
    <t>Nguồn gốc người Việt</t>
  </si>
  <si>
    <t>Tíến Sĩ WILHELM G SOLHEIM II</t>
  </si>
  <si>
    <t>GT00368</t>
  </si>
  <si>
    <t>Phan Đình Phùng cuộc đời và sự nghiệp</t>
  </si>
  <si>
    <t>Chương Thâu</t>
  </si>
  <si>
    <t>NTH00182</t>
  </si>
  <si>
    <t>Sử liệu chiến tranh Thanh - Tây Sơn</t>
  </si>
  <si>
    <t>Hồ Bạch Thảo</t>
  </si>
  <si>
    <t>NTH00177</t>
  </si>
  <si>
    <t>Lịch Sử Cách Mạng Việt Nam</t>
  </si>
  <si>
    <t>Đào Duy Anh</t>
  </si>
  <si>
    <t>GT00366</t>
  </si>
  <si>
    <t>Kỷ Yếu hội Thảo Khoa Học - Chúa Nguyễn Và Vương Triều Nguyễn trong Lịch Sử Việt Nam</t>
  </si>
  <si>
    <t>Đoàn Trần Lâm</t>
  </si>
  <si>
    <t>Thế Giới</t>
  </si>
  <si>
    <t>GT00361</t>
  </si>
  <si>
    <t>Bối cảnh định đô Thăng Long  và sự nghiệp của Lê Hoàn</t>
  </si>
  <si>
    <t>Hội sử học Hà Nội</t>
  </si>
  <si>
    <t>NTH00186</t>
  </si>
  <si>
    <t>Nguồn gốc chiến tranh Việt Nam</t>
  </si>
  <si>
    <t>Logevall</t>
  </si>
  <si>
    <t>NTH00181</t>
  </si>
  <si>
    <t>Hoàng Việt Long Hưng chí</t>
  </si>
  <si>
    <t>Ngô Giáp Đậu</t>
  </si>
  <si>
    <t>Nhà Xuất bản Văn học</t>
  </si>
  <si>
    <t>GT00360</t>
  </si>
  <si>
    <t>Tuyển Tập Các Bài Cải Cách Hành Chính</t>
  </si>
  <si>
    <t>ActionAid Việt Nam</t>
  </si>
  <si>
    <t>GT00012</t>
  </si>
  <si>
    <t>Tổng hợp TP.HCM</t>
  </si>
  <si>
    <t>Thống kê</t>
  </si>
  <si>
    <t>LĐXH</t>
  </si>
  <si>
    <t>Chính Trị Quốc Gia</t>
  </si>
  <si>
    <t>Trường Đại học Đà Lạt</t>
  </si>
  <si>
    <t>Thanh Niên</t>
  </si>
  <si>
    <t>Ngân hàng thế giới</t>
  </si>
  <si>
    <t>Năm xuất bản</t>
  </si>
  <si>
    <t>mã file</t>
  </si>
  <si>
    <t>LĨnh vực</t>
  </si>
  <si>
    <t>TT&amp;TrT</t>
  </si>
  <si>
    <t>LĐ-XH</t>
  </si>
  <si>
    <t>GT00031</t>
  </si>
  <si>
    <t>Trần Thị Ngân</t>
  </si>
  <si>
    <t>36 chợ Thăng Long Hà Nội</t>
  </si>
  <si>
    <t>Lam Khê, Khánh Minh</t>
  </si>
  <si>
    <t>VHGTTN00001</t>
  </si>
  <si>
    <t>Du lịch</t>
  </si>
  <si>
    <t xml:space="preserve">36 danh hương Thăng Long Hà Nội. </t>
  </si>
  <si>
    <t>Vũ Ngọc Khánh</t>
  </si>
  <si>
    <t>VHGTTN00002</t>
  </si>
  <si>
    <t>36 danh nữ Thăng Long Hà Nội</t>
  </si>
  <si>
    <t>Đức Huy</t>
  </si>
  <si>
    <t>VHGTTN00003</t>
  </si>
  <si>
    <t>36 đình, đền, chùa Hà Nội</t>
  </si>
  <si>
    <t>Quốc Văn</t>
  </si>
  <si>
    <t>VHGTTN00004</t>
  </si>
  <si>
    <t xml:space="preserve">36 đường phố Hà Nội. </t>
  </si>
  <si>
    <t>VHGTTN00005</t>
  </si>
  <si>
    <t>36 hoàng hậu, hoàng phi Thăng Long Hà Nội</t>
  </si>
  <si>
    <t>Nguyễn Bích Ngọc</t>
  </si>
  <si>
    <t>VHGTTN00008</t>
  </si>
  <si>
    <t>36 kiến trúc Hà Nội</t>
  </si>
  <si>
    <t>VHGTTN00009</t>
  </si>
  <si>
    <t>36 làng nghề Thăng Long  Hà Nội</t>
  </si>
  <si>
    <t>VHGTTN00010</t>
  </si>
  <si>
    <t>36 món ngon Hà Nội</t>
  </si>
  <si>
    <t>VHGTTN00011</t>
  </si>
  <si>
    <t>36 nghệ nhân Hà Nội</t>
  </si>
  <si>
    <t>VHGTTN00012</t>
  </si>
  <si>
    <t>36 ngôi trường nổi tiếng đất Thăng Long Hà Nội</t>
  </si>
  <si>
    <t>VHGTTN00013</t>
  </si>
  <si>
    <t>36 phong tục, tập quán người Hà Nội</t>
  </si>
  <si>
    <t>VHGTTN00014</t>
  </si>
  <si>
    <t>36 phóng sự, ký sự Hà Nội</t>
  </si>
  <si>
    <t>VHGTTN00015</t>
  </si>
  <si>
    <t>Cẩm nang du lịch Hà Nội</t>
  </si>
  <si>
    <t>Quảng Văn</t>
  </si>
  <si>
    <t>VHGTTN00019</t>
  </si>
  <si>
    <t>Địa chỉ vàng Hà Nội</t>
  </si>
  <si>
    <t>VHGTTN00020</t>
  </si>
  <si>
    <t>Địa danh Thăng Long Hà Nội</t>
  </si>
  <si>
    <t>VHGTTN00021</t>
  </si>
  <si>
    <t>Đường phố Hà Nội mang tên các nữ danh nhân</t>
  </si>
  <si>
    <t>Nguyễn Lam Châu</t>
  </si>
  <si>
    <t>VHGTTN00022</t>
  </si>
  <si>
    <t>Giải thưởng Bùi Xuân Phái vì tình yêu Hà Nội</t>
  </si>
  <si>
    <t>Bùi Từ Hằng Thi</t>
  </si>
  <si>
    <t>VHGTTN00024</t>
  </si>
  <si>
    <t>Hỏi đáp về ẩm thực, trang phục Hà Nội xưa và nay</t>
  </si>
  <si>
    <t>Trần Thị Hà</t>
  </si>
  <si>
    <t>VHGTTN00025</t>
  </si>
  <si>
    <t>Hỏi đáp về các chiến dịch trong cuộc kháng chiến Chống Mỹ cứu nước</t>
  </si>
  <si>
    <t>Phạm Huy Dương</t>
  </si>
  <si>
    <t>QĐND</t>
  </si>
  <si>
    <t>VHGTTN00026</t>
  </si>
  <si>
    <t>Hỏi đáp về các làng nghề truyền thống của Hà Nội</t>
  </si>
  <si>
    <t>Vũ Văn Nhiên, Nguyễn Minh Thắng, Đậu Xuân Luận</t>
  </si>
  <si>
    <t>VHGTTN00027</t>
  </si>
  <si>
    <t>Hỏi đáp về những cuộc chiến lớn trong lịch sử thế giới</t>
  </si>
  <si>
    <t>Đậu Xuân Luận</t>
  </si>
  <si>
    <t>VHGTTN00028</t>
  </si>
  <si>
    <t>Nghệ nhân làng nghề Thăng Long Hà Nội</t>
  </si>
  <si>
    <t>Nguyễn Thọ Sơn</t>
  </si>
  <si>
    <t>VHGTTN00029</t>
  </si>
  <si>
    <t>Nghìn khuôn mặt Thăng Long</t>
  </si>
  <si>
    <t>Lý Khắc Cung</t>
  </si>
  <si>
    <t>VHGTTN00030</t>
  </si>
  <si>
    <t>Những thảm hoạ đã xảy ra ở Thăng Long Hà Nội</t>
  </si>
  <si>
    <t>Cao Văn Liên</t>
  </si>
  <si>
    <t>VHGTTN00031</t>
  </si>
  <si>
    <t>Thăng long trung tâm văn hiến và trí tuệ Việt Nam</t>
  </si>
  <si>
    <t>Vũ Khiêu, Nguyễn Minh Phúc</t>
  </si>
  <si>
    <t>VHGTTN00034</t>
  </si>
  <si>
    <t>Tiểu thuyết lịch sử Thăng Long - Đông Đô - Hà Nội thế kỷ XVIII-XIX-XX</t>
  </si>
  <si>
    <t>Siêu Hải</t>
  </si>
  <si>
    <t>VHGTTN00035</t>
  </si>
  <si>
    <t>Văn hoá văn nghệ dân gian Hải Phòng</t>
  </si>
  <si>
    <t>HLHVNNT Hải Phòng</t>
  </si>
  <si>
    <t>MSTH0014</t>
  </si>
  <si>
    <t>Du lịch Hải Phòng</t>
  </si>
  <si>
    <t>Sở du lịch Hải Phòng</t>
  </si>
  <si>
    <t>Hải Phòng</t>
  </si>
  <si>
    <t>MSTH0016</t>
  </si>
  <si>
    <t>Xứ Lạng di tích và danh thắng</t>
  </si>
  <si>
    <t>Văn hoá dân tộc</t>
  </si>
  <si>
    <t>MSTH0020</t>
  </si>
  <si>
    <t>Ai lên xứ Lạng</t>
  </si>
  <si>
    <t>Hà Văn Thư, Hoàng Nam</t>
  </si>
  <si>
    <t>MSTH0021</t>
  </si>
  <si>
    <t>Văn hoá văn nghệ xứ Lạng một góc nhìn</t>
  </si>
  <si>
    <t>Dương Vượng Lộc</t>
  </si>
  <si>
    <t>MSTH0026</t>
  </si>
  <si>
    <t>Bảo tồn dân ca xứ Lạng</t>
  </si>
  <si>
    <t>Hội bảo tồn  dân ca các dân tộc tỉnh Lạng Sơn</t>
  </si>
  <si>
    <t>MSTH0027</t>
  </si>
  <si>
    <t>Lạng Sơn vùng đất của Chi Lăng - Đồng Đăng - Kỳ Lừa</t>
  </si>
  <si>
    <t>Mã Thế Vinh</t>
  </si>
  <si>
    <t>Nxb. Trẻ</t>
  </si>
  <si>
    <t>MSTH0028</t>
  </si>
  <si>
    <t>Văn hoá Lạng Sơn địa dư chí-văn bia-câu đối</t>
  </si>
  <si>
    <t>Hoàng Giáp, Hoàng Páo</t>
  </si>
  <si>
    <t>Văn hoá thông tin</t>
  </si>
  <si>
    <t>MSTH0029</t>
  </si>
  <si>
    <t>Xứ Lạng văn hoá và du lịch</t>
  </si>
  <si>
    <t>Nguyễn Cường, Hoàng Văn Nghiệm</t>
  </si>
  <si>
    <t>MSTH0032</t>
  </si>
  <si>
    <t>Âm nhạc dân gian các dân tộc Tày-Nùng-Giao Lạng Sơn</t>
  </si>
  <si>
    <t>Nông Thị Nhình</t>
  </si>
  <si>
    <t>MSTH0033</t>
  </si>
  <si>
    <t>Na Sầm thị trấn vùng biên</t>
  </si>
  <si>
    <t>Vương Toàn, Phạm Văn Thanh</t>
  </si>
  <si>
    <t>Khoa học xã hội</t>
  </si>
  <si>
    <t>MSTH0034</t>
  </si>
  <si>
    <t>Nét đẹp văn hoá xứ Lạng</t>
  </si>
  <si>
    <t>Đặng Thế Anh</t>
  </si>
  <si>
    <t>MSTH0035</t>
  </si>
  <si>
    <t>Bảo tồn và phát huy các giá trị di sản văn hoá tỉnh Lạng Sơn trong thời kỳ đổi mới</t>
  </si>
  <si>
    <t>Trịnh Ngọc Chính</t>
  </si>
  <si>
    <t>MSTH0036</t>
  </si>
  <si>
    <t>Hỏi đáp về cuộc khời nghĩa Bắc Sơn</t>
  </si>
  <si>
    <t>Cb. Đặng Việt Thuỷ</t>
  </si>
  <si>
    <t>Quân đội nhân dân</t>
  </si>
  <si>
    <t>MSTH0037</t>
  </si>
  <si>
    <t>Quá trình hình thành cảng thị Hải Phòng (Từ khởi nguồn đến năm 1988)</t>
  </si>
  <si>
    <t>Vũ Đường Luân</t>
  </si>
  <si>
    <t>MSTH0038</t>
  </si>
  <si>
    <t>Đô thị Hải Phòng Lịch sử hình thành và bước đầu đô thị hoá</t>
  </si>
  <si>
    <t>Nguyễn Hoài Phương</t>
  </si>
  <si>
    <t>MSTH0041</t>
  </si>
  <si>
    <t>Những bà mẹ Việt Nam anh hùng và anh hùng lực lượng vũ trang nhân dân tỉnh Lạng Sơn</t>
  </si>
  <si>
    <t>Tỉnh uỷ Lạng Sơn</t>
  </si>
  <si>
    <t>Chính trị Quốc gia</t>
  </si>
  <si>
    <t>MSTH0042</t>
  </si>
  <si>
    <t>Hoàng Văn Thụ người chiến sĩ cộng sản kiên trung bất khuất</t>
  </si>
  <si>
    <t>Ban TG tỉnh uỷ Lạng Sơn</t>
  </si>
  <si>
    <t>MSTH0043</t>
  </si>
  <si>
    <t>Lượn Tày Lạng Sơn</t>
  </si>
  <si>
    <t>Hoàng Văn Páo</t>
  </si>
  <si>
    <t>MSTH0044</t>
  </si>
  <si>
    <t>Lễ cấp sắc của người Dao Lô Gang ở Lạng Sơn</t>
  </si>
  <si>
    <t>Phan Ngọc Khuê</t>
  </si>
  <si>
    <t>MSTH0045</t>
  </si>
  <si>
    <t xml:space="preserve">Cổ vật Hải Phòng </t>
  </si>
  <si>
    <t>Hội cổ vật Hải Phòng</t>
  </si>
  <si>
    <t>Bảo tàng Hải Phòng</t>
  </si>
  <si>
    <t>MSTH0046</t>
  </si>
  <si>
    <t>Hải Phòng di tích - Danh thắng xếp hạng Quốc Gia</t>
  </si>
  <si>
    <t>Sở Văn Hóa Thông Tin</t>
  </si>
  <si>
    <t>MSTH0047</t>
  </si>
  <si>
    <t>Danh lam thắng cảnh Hà Nội</t>
  </si>
  <si>
    <t>CDDLHP0003</t>
  </si>
  <si>
    <t>Văn hóa dòng họ Việt Nam</t>
  </si>
  <si>
    <t>Vân Hạnh</t>
  </si>
  <si>
    <t>Thời đại</t>
  </si>
  <si>
    <t>CDDLHP0005</t>
  </si>
  <si>
    <t>Để một Việt Nam phẳng</t>
  </si>
  <si>
    <t>Nguyễn Hoàn</t>
  </si>
  <si>
    <t>NSQD0001</t>
  </si>
  <si>
    <t>Cẩm nang du lịch-Châu Á 100 điểm đến hấp dẫn</t>
  </si>
  <si>
    <t>Lưu Ngôn</t>
  </si>
  <si>
    <t>Văn học</t>
  </si>
  <si>
    <t>CDDLHP0007</t>
  </si>
  <si>
    <t>Đàm đạo với  Khổng Tử</t>
  </si>
  <si>
    <t>Hồ Phi</t>
  </si>
  <si>
    <t>CDDLHP0008</t>
  </si>
  <si>
    <t>Tiếng Anh cho ngành khách sạn</t>
  </si>
  <si>
    <t>Nguyễn Thanh Loan</t>
  </si>
  <si>
    <t>VHTT</t>
  </si>
  <si>
    <t>CDDLHP0012</t>
  </si>
  <si>
    <t>Tiếng Anh cho ngành du lịch</t>
  </si>
  <si>
    <t>CDDLHP0002</t>
  </si>
  <si>
    <t>Tổng tập dư địa chí Việt Nam. Tập 1: Quốc chí</t>
  </si>
  <si>
    <t>Bùi Băn Vượng</t>
  </si>
  <si>
    <t>Thanh niên</t>
  </si>
  <si>
    <t>VKHNN0101</t>
  </si>
  <si>
    <t>Tổng tập dư địa chí Việt Nam. Tập 2: Quốc chí</t>
  </si>
  <si>
    <t>VKHNN0102</t>
  </si>
  <si>
    <t>Tổng tập dư địa chí Việt Nam. Tập 3: Phương chí</t>
  </si>
  <si>
    <t>VKHNN0103</t>
  </si>
  <si>
    <t>Tổng tập dư địa chí Việt Nam. Tập 4: Phương chí</t>
  </si>
  <si>
    <t>VKHNN0104</t>
  </si>
  <si>
    <t>Tổng quan lịch sử báo chí cách mạng Việt Nam (1925-2010)</t>
  </si>
  <si>
    <t>PGS.TS. Đào Duy Quát</t>
  </si>
  <si>
    <t>VKHNN0169</t>
  </si>
  <si>
    <t xml:space="preserve">Giáo trình điều tra xã hội học </t>
  </si>
  <si>
    <t>PGS.TS Trần Thị Kim Thu</t>
  </si>
  <si>
    <t>Đại học Kinh Tế Quốc Dân</t>
  </si>
  <si>
    <t>VKHNN000005</t>
  </si>
  <si>
    <t>Ấn Độ Huyền Bí</t>
  </si>
  <si>
    <t>GT00566</t>
  </si>
  <si>
    <t>Bằng Chứng Về Các Nền Văn Minh Cổ</t>
  </si>
  <si>
    <t>Lê Huy Thắng</t>
  </si>
  <si>
    <t>GT00563</t>
  </si>
  <si>
    <t>Lý thuyết Nghiệp vụ Lễ tân</t>
  </si>
  <si>
    <t>Phạm Thị Cúc</t>
  </si>
  <si>
    <t>Nhà Xuất Bản Hà Nội</t>
  </si>
  <si>
    <t>GT00615</t>
  </si>
  <si>
    <t>Hội An quê tôi</t>
  </si>
  <si>
    <t>Minh Hương</t>
  </si>
  <si>
    <t>Nhà xuất bản văn học</t>
  </si>
  <si>
    <t>NTH00184</t>
  </si>
  <si>
    <t>Việt Nam đất nước tôi</t>
  </si>
  <si>
    <t>Phương Nam</t>
  </si>
  <si>
    <t>Nhân Văn</t>
  </si>
  <si>
    <t>HTH0204</t>
  </si>
  <si>
    <t>Xứ trầm hương</t>
  </si>
  <si>
    <t>Quách Tấn</t>
  </si>
  <si>
    <t>Hội văn học nghệ thuật Khánh Hòa</t>
  </si>
  <si>
    <t>NTH00173</t>
  </si>
  <si>
    <t>Nhật Bản dòng chảy lịch sử thời cận thế</t>
  </si>
  <si>
    <t>Nguyễn văn Hoàn</t>
  </si>
  <si>
    <t>NSQD0002</t>
  </si>
  <si>
    <t>Từ sự vận động lịch sử đến liên hệ kinh tế - văn hóa</t>
  </si>
  <si>
    <t>Lê duy Mạnh</t>
  </si>
  <si>
    <t>NSQD0003</t>
  </si>
  <si>
    <t>Theo dòng chảy lịch sử Việt Nam</t>
  </si>
  <si>
    <t>Nguyễn Văn Hoàn</t>
  </si>
  <si>
    <t>NSQD0004</t>
  </si>
  <si>
    <t>Những bài diễn thuyết nổi tiếng nhất thế giới</t>
  </si>
  <si>
    <t>Minh Phương</t>
  </si>
  <si>
    <t>NSQD0005</t>
  </si>
  <si>
    <t>Giáo trình lịch sử các học thuyết kinh tế (tái bản lần thứ hai)</t>
  </si>
  <si>
    <t>ần Btrình ọng</t>
  </si>
  <si>
    <t>Đại học Kinh tế Quốc dân</t>
  </si>
  <si>
    <t>GT00234</t>
  </si>
  <si>
    <t>Giáo trình văn hóa ẩm thực</t>
  </si>
  <si>
    <t>Nguyễn Nguyệt Cầm</t>
  </si>
  <si>
    <t>GT00226</t>
  </si>
  <si>
    <t>Giáo trình đường lối cách mạng của Đảng Cộng Sản Việt Nam</t>
  </si>
  <si>
    <t>Nguyễn Viết Thông,Bành Tiến Long, Trần Thị Hà</t>
  </si>
  <si>
    <t>GT00204</t>
  </si>
  <si>
    <t>Giáo trình lịch sử Việt Nam ( Từ 1945 đến 1954) Tập 6</t>
  </si>
  <si>
    <t>Trần Bá Đệ, Nguyễn Xuân Minh</t>
  </si>
  <si>
    <t>Đại học Sư phạm</t>
  </si>
  <si>
    <t>GT00200</t>
  </si>
  <si>
    <t>Giáo trình công nghệ phục vụ trong khách sạn - nhà hàng</t>
  </si>
  <si>
    <t>Nguyễn Văn Đính,Hoàng Thị Lan Hương</t>
  </si>
  <si>
    <t>GT00194</t>
  </si>
  <si>
    <t>Giáo trình địa lý du lịch</t>
  </si>
  <si>
    <t>Vũ Triệu Quân</t>
  </si>
  <si>
    <t>GT00185</t>
  </si>
  <si>
    <t>Giáo trình cơ sở văn hóa Việt Nam</t>
  </si>
  <si>
    <t>Trần Quốc Vượng</t>
  </si>
  <si>
    <t>GT00181</t>
  </si>
  <si>
    <t>Chiến tranh giải phóng dân tộc và những chiến sũ nằm trong lòng địch - 7 anh hùng tình báo quân đội nhân dân Việt Nam</t>
  </si>
  <si>
    <t>Hồng Liên, Bảo Phúc</t>
  </si>
  <si>
    <t>VKHNN0098</t>
  </si>
  <si>
    <t>Biên niên sự kiện chiến tranh Việt nam 1945 - 1975</t>
  </si>
  <si>
    <t>Nguyễn Đăng Vinh, Lê Ngọc Tú</t>
  </si>
  <si>
    <t>VKHNN0099</t>
  </si>
  <si>
    <t>Kỷ yếu Hoàng Sa</t>
  </si>
  <si>
    <t>UBND Huyện Hoàng Sa</t>
  </si>
  <si>
    <t>TT-TrT</t>
  </si>
  <si>
    <t>VKHNN0121</t>
  </si>
  <si>
    <t>Đồng Khánh Khải Định chính yếu</t>
  </si>
  <si>
    <t>Nguyễn Văn Nguyên</t>
  </si>
  <si>
    <t>TN0225</t>
  </si>
  <si>
    <t xml:space="preserve">Lược sử Việt Nam </t>
  </si>
  <si>
    <t>Trần Hồng Đức</t>
  </si>
  <si>
    <t>2009</t>
  </si>
  <si>
    <t>TN0263</t>
  </si>
  <si>
    <t xml:space="preserve">Thử tìm hiểu tâm sự Nguyễn Du qua Truyện Kiều </t>
  </si>
  <si>
    <t>Ngô Quốc Quýnh</t>
  </si>
  <si>
    <t>2010</t>
  </si>
  <si>
    <t>GDVN</t>
  </si>
  <si>
    <t>TN0270</t>
  </si>
  <si>
    <t xml:space="preserve">Biển và đảo Việt Nam </t>
  </si>
  <si>
    <t>Hà Minh Hồng</t>
  </si>
  <si>
    <t>TH Tp HCM</t>
  </si>
  <si>
    <t>VKHNN0107</t>
  </si>
  <si>
    <t>Chiến tranh giải phóng dân tộc và những chiến sĩ nằm trong lòng địch - 7 Anh hùng tình báo quân đội nhân dân Việt Nam</t>
  </si>
  <si>
    <t>Hồng Liên-Bảo Phúc</t>
  </si>
  <si>
    <t>TN0279</t>
  </si>
  <si>
    <t>Tìm hiểu các đế chế và một số vương quốc cổ đại trên thế giới</t>
  </si>
  <si>
    <t>Đỗ Đức Thịnh</t>
  </si>
  <si>
    <t>TN0310</t>
  </si>
  <si>
    <t>Tìm hiểu văn hóa nông nghiệp, nông thôn và nông dân Việt Nam</t>
  </si>
  <si>
    <t>VHTT&amp;VVH</t>
  </si>
  <si>
    <t>TN0311</t>
  </si>
  <si>
    <t>Đại cương lịch sử Việt Nam tập 1</t>
  </si>
  <si>
    <t>Trương Hữu Quýnh (Cb.)</t>
  </si>
  <si>
    <t>DHV0002</t>
  </si>
  <si>
    <t>Đại cương lịch sử Việt Nam tập 2</t>
  </si>
  <si>
    <t>Lê Mẫu Hãn (Cb.)</t>
  </si>
  <si>
    <t>DHV0003</t>
  </si>
  <si>
    <t>Đại cương lịch sử Việt Nam tập 3</t>
  </si>
  <si>
    <t>DHV0004</t>
  </si>
  <si>
    <t>Lịch Sử Lực Lượng Biệt Động Sài gòn - Gia Định - Chợ Lớn (1945-1975)</t>
  </si>
  <si>
    <t>Thượng Tá Hồ Sỹ Thành</t>
  </si>
  <si>
    <t>GT00363</t>
  </si>
  <si>
    <t>Sài Gòn từ hiệp định Paris đến mùa xuân năm 1975</t>
  </si>
  <si>
    <t>Nguyễn Thanh Tịnh, Phạm Hoàng Yến</t>
  </si>
  <si>
    <t>VHGTTN00032</t>
  </si>
  <si>
    <t>Thăng long thế kỷ 17 đến thế kỷ 19 qua tư liệu người nước ngoài</t>
  </si>
  <si>
    <t>Chu Xuân Giao, Nguyễn Thị Lương</t>
  </si>
  <si>
    <t>VHGTTN00033</t>
  </si>
  <si>
    <t xml:space="preserve">Giáo dục và khoa cử nho học thời Lê ở Việt Nam </t>
  </si>
  <si>
    <t>Anh Khắc Thiêm</t>
  </si>
  <si>
    <t>VKHNN0046</t>
  </si>
  <si>
    <t>Văn hoá gia đình người Hà Nội</t>
  </si>
  <si>
    <t>Giang Quân</t>
  </si>
  <si>
    <t>VHGTTN00036</t>
  </si>
  <si>
    <t>Công nghệ du lịch</t>
  </si>
  <si>
    <t>Phạm Khắc Thông</t>
  </si>
  <si>
    <t>TRUNG0019</t>
  </si>
  <si>
    <t>Lịch sử thế giới hiện đại</t>
  </si>
  <si>
    <t>Nguyễn Anh Thái</t>
  </si>
  <si>
    <t>HT0032</t>
  </si>
  <si>
    <t>Tìm hiểu thiên tài quân sự của Nguyễn Huệ</t>
  </si>
  <si>
    <t>Nguyễn Lương Bích</t>
  </si>
  <si>
    <t>NTH00175</t>
  </si>
  <si>
    <t>Giáo Trình Kinh Tế Du Lịch Khách Sạn</t>
  </si>
  <si>
    <t>Đinh Thị Thư</t>
  </si>
  <si>
    <t>GT00560</t>
  </si>
  <si>
    <t>Khái Quát Về Văn Hóa Phương Đông</t>
  </si>
  <si>
    <t>GS. TS. Mai Ngọc Chừ</t>
  </si>
  <si>
    <t>Các nước và 1 số lãnh thổ trên thế giới trước ngưỡng cửa thế kỷ XXI: thông tin tổng hợp</t>
  </si>
  <si>
    <t xml:space="preserve">Đoàn Mạnh Giao, Trần Đình Nghiêm </t>
  </si>
  <si>
    <t>SHSPQN0010</t>
  </si>
  <si>
    <t>Giáo trình địa chất đại cương và địa chất lịch sử</t>
  </si>
  <si>
    <t>Phùng Ngọc Đính</t>
  </si>
  <si>
    <t>Đai học Sư Phạm</t>
  </si>
  <si>
    <t>SHSPQN0128</t>
  </si>
  <si>
    <t>Giáo trình địa lí các châu lục</t>
  </si>
  <si>
    <t>Nguyễn Thị Hạnh</t>
  </si>
  <si>
    <t>SHSPQN0129</t>
  </si>
  <si>
    <t>Giáo trình địa lí kinh tế xã hội Việt Nam tập 1</t>
  </si>
  <si>
    <t>Đỗ Thị Minh Đức</t>
  </si>
  <si>
    <t>SHSPQN0130</t>
  </si>
  <si>
    <t>Giáo trình địa lí kinh tế xã hội Việt Nam tập 2</t>
  </si>
  <si>
    <t>SHSPQN0131</t>
  </si>
  <si>
    <t>Giáo trình địa lí tự nhiên Việt Nam 2 phần khu vực</t>
  </si>
  <si>
    <t>Đặng Duy Lợi</t>
  </si>
  <si>
    <t>SHSPQN0132</t>
  </si>
  <si>
    <t>Những nhận thức mới về chủ nghĩa xã hội và xây dựng chủ nghĩa xã hội ở Việt Nam</t>
  </si>
  <si>
    <t>PGS.TS. Nguyễn Quốc Phẩm</t>
  </si>
  <si>
    <t>CTQG</t>
  </si>
  <si>
    <t>VKHNN0204</t>
  </si>
  <si>
    <t>Quan hệ giữa đổi mới kinh tế và đổi mới chính trị ở Việt Nam</t>
  </si>
  <si>
    <t>GS.TS Dương Xuân Ngọc</t>
  </si>
  <si>
    <t>VKHNN0223</t>
  </si>
  <si>
    <t>Bệnh quan liêu trong công tác cán bộ ở nước ta hiện nay - thực trạng, nguyên nhân và giải pháp</t>
  </si>
  <si>
    <t>PGS.TS Trương Thị Thông</t>
  </si>
  <si>
    <t>VKHNN000001</t>
  </si>
  <si>
    <t>Kinh nghiệm công tác nhân sự của một số nước</t>
  </si>
  <si>
    <t>PGS.TS Lê Minh Thông</t>
  </si>
  <si>
    <t>VKHNN000006</t>
  </si>
  <si>
    <t xml:space="preserve">Một số vấn đề lý luận và thực tiễn về xã hội dân sự ở liên minh Châu Âu </t>
  </si>
  <si>
    <t>PGS.TS Đinh Công Tuấn</t>
  </si>
  <si>
    <t>KH&amp;XH</t>
  </si>
  <si>
    <t>VKHNN000009</t>
  </si>
  <si>
    <t>Một số vấn đề về hoàn thiện chế độ bầu cử đại biểu hội đồng nhân dân ở Việt Nam hiện nay</t>
  </si>
  <si>
    <t>TS. Vũ Thị Loan</t>
  </si>
  <si>
    <t>VKHNN000010</t>
  </si>
  <si>
    <t xml:space="preserve">Phản biện xã hội và phát huy dân chủ pháp quyền </t>
  </si>
  <si>
    <t>TS. Hồ Bá Thâm</t>
  </si>
  <si>
    <t>VKHNN000012</t>
  </si>
  <si>
    <t xml:space="preserve">Vai trò của tri thức khoa học trong sự nghiệp công nghiệp hóa, hiện đại hóa ở Việt Nam hiện nay </t>
  </si>
  <si>
    <t>TS. Trần Hồng Lưu</t>
  </si>
  <si>
    <t>VKHNN000016</t>
  </si>
  <si>
    <t>Vận dụng tư tưởng Hồ Chí Minh vào xây dựng phong cách làm việc của cán bộ lãnh đạo, quản lý ở nước ta hiện nay</t>
  </si>
  <si>
    <t>PGS.TS Nguyễn Thế Thắng</t>
  </si>
  <si>
    <t>VKHNN000018</t>
  </si>
  <si>
    <t>Nguyễn Xuân Thắng</t>
  </si>
  <si>
    <t>Nguyễn Đức Bình</t>
  </si>
  <si>
    <t>Nguyễn Thị Hương</t>
  </si>
  <si>
    <t>Lương Minh Cừ</t>
  </si>
  <si>
    <t>ĐH KTQD</t>
  </si>
  <si>
    <t>Văn Tất Thu</t>
  </si>
  <si>
    <t>Thông Tấn</t>
  </si>
  <si>
    <t>Nguyễn Đắc Hưng</t>
  </si>
  <si>
    <t>Thế giới</t>
  </si>
  <si>
    <t>Lao động</t>
  </si>
  <si>
    <t>Phương Đông</t>
  </si>
  <si>
    <t>Giáo trình quản lý nhà nước về kinh tế</t>
  </si>
  <si>
    <t>Khoa học Kỹ thuật</t>
  </si>
  <si>
    <t>Mã fiile</t>
  </si>
  <si>
    <t>2011</t>
  </si>
  <si>
    <t>Khoa học Xã Hội</t>
  </si>
  <si>
    <t>2012</t>
  </si>
  <si>
    <t>2008</t>
  </si>
  <si>
    <t>Gs. Ts Võ Khánh Vinh</t>
  </si>
  <si>
    <t>Đỗ Tiến Sâm</t>
  </si>
  <si>
    <t>Thông tin - Truyền thông</t>
  </si>
  <si>
    <t>TS. Nguyễn Đức Khiển</t>
  </si>
  <si>
    <t>Chính trị Quốc Gia</t>
  </si>
  <si>
    <t>Từ Điển Bách Khoa</t>
  </si>
  <si>
    <t>Dân trí</t>
  </si>
  <si>
    <t>Đại học sư phạm</t>
  </si>
  <si>
    <t>Chính trị Xã hội</t>
  </si>
  <si>
    <t>Sở hữu tư nhân và kinh tế tư nhân ở Việt Nam hiện nay một số nhận thức về lý luận và thực tiễn</t>
  </si>
  <si>
    <t>SVKHTCNN0095</t>
  </si>
  <si>
    <t>Từ Điển BK</t>
  </si>
  <si>
    <t>HĐTW chỉ đạo biên soạn GT quốc gia</t>
  </si>
  <si>
    <t>Lê Thanh Bình</t>
  </si>
  <si>
    <t>Nguyễn Thanh Bình</t>
  </si>
  <si>
    <t>KHKT Hà Nội</t>
  </si>
  <si>
    <t>Tri Thức</t>
  </si>
  <si>
    <t>Lao động xã hội</t>
  </si>
  <si>
    <t>Giáo trình Lịch sử VN tập 1 - từ nguyên thuỷ đến thế kỉ 10</t>
  </si>
  <si>
    <t>Nguyễn Cảnh Minh</t>
  </si>
  <si>
    <t>SSPQN0598</t>
  </si>
  <si>
    <t>Giáo trình Lịch sử VN tập 2 - từ thế kỉ X đến XVI</t>
  </si>
  <si>
    <t>Đào Tố Uyên</t>
  </si>
  <si>
    <t>SSPQN0599</t>
  </si>
  <si>
    <t>Giáo trình Lịch sử VN tập 4 - từ 1858 đến 1918</t>
  </si>
  <si>
    <t>Nguyễn Ngọc Cơ</t>
  </si>
  <si>
    <t>SSPQN0600</t>
  </si>
  <si>
    <t>Giáo trình Lịch sử VN tập 6 - từ 1945 đến 1954</t>
  </si>
  <si>
    <t>Trần Bá Đệ</t>
  </si>
  <si>
    <t>SSPQN0222</t>
  </si>
  <si>
    <t>Giáo trình Lịch sử VN tập 7 - từ 1954 đến 1975</t>
  </si>
  <si>
    <t>SSPQN0602</t>
  </si>
  <si>
    <t>Giáo trình Lịch sử VN tập 8 - từ 1975 đến nay</t>
  </si>
  <si>
    <t>SSPQN0603</t>
  </si>
  <si>
    <t>Giáo trình Lịch sử VN tập 3 - từ thế kỉ XVI đến 1858</t>
  </si>
  <si>
    <t>SSPQN0238</t>
  </si>
  <si>
    <t xml:space="preserve">Giáo trình Phương pháp luận sử học </t>
  </si>
  <si>
    <t>Phan Ngọc Liên</t>
  </si>
  <si>
    <t>SSPQN0243</t>
  </si>
  <si>
    <t>Giáo trình PP nghiên cứu và biên soạn lịch sử địa phương</t>
  </si>
  <si>
    <t>SSPQN0623</t>
  </si>
  <si>
    <t>Chủ tịch Hồ Chí Minh với công tác ngoại giao</t>
  </si>
  <si>
    <t>Vũ Khoan</t>
  </si>
  <si>
    <t>SVKHTCNN0011</t>
  </si>
  <si>
    <t>Chiến thuật chiến lược quân sự Hồ Chí Minh</t>
  </si>
  <si>
    <t>Đỗ Hoàng Linh</t>
  </si>
  <si>
    <t>SVKHTCNN0012</t>
  </si>
  <si>
    <t>Sự mù quáng của tướng Đờ Gôn đối với cuộc chiến ở Đông Dương</t>
  </si>
  <si>
    <t>Pierre QuaTrepoint</t>
  </si>
  <si>
    <t>SVKHTCNN0019</t>
  </si>
  <si>
    <t>Hỏi - đáp về "Diễn biến hòa bình" và "cách mạng màu"</t>
  </si>
  <si>
    <t>Phạm Ngọc Hiền</t>
  </si>
  <si>
    <t>SVKHTCNN0020</t>
  </si>
  <si>
    <t xml:space="preserve">Tổng khởi nghĩa tháng tám 1945 ở đồng bằng Bắc bộ </t>
  </si>
  <si>
    <t>Nguyễn Đình Cả</t>
  </si>
  <si>
    <t>SVKHTCNN0054</t>
  </si>
  <si>
    <t xml:space="preserve">Hồ Chí Minh hành trình từ Làng Sen đến Ba Đình (1890 - 1969) </t>
  </si>
  <si>
    <t>Văn Thị Thanh Mai</t>
  </si>
  <si>
    <t>SVKHTCNN0100</t>
  </si>
  <si>
    <t>Cuộc chiến tranh Đông Dương</t>
  </si>
  <si>
    <t>Lucien Bodard</t>
  </si>
  <si>
    <t>Công an ND</t>
  </si>
  <si>
    <t>SHSPQN0024</t>
  </si>
  <si>
    <t>Giáo trình lịch sử địa phương</t>
  </si>
  <si>
    <t>SHSPQN0081</t>
  </si>
  <si>
    <t>Giáo trình lịch sử thế giới hiện đại (quyển 1)</t>
  </si>
  <si>
    <t>Đỗ Thanh Bình</t>
  </si>
  <si>
    <t>SHSPQN0082</t>
  </si>
  <si>
    <t>Giáo trình lịch sử thế giới hiện đại (quyển 2)</t>
  </si>
  <si>
    <t>Trần Thị Vinh</t>
  </si>
  <si>
    <t>SHSPQN0083</t>
  </si>
  <si>
    <t>Giáo trình lịch sử Việt Nam (1945-1975)</t>
  </si>
  <si>
    <t>SHSPQN0084</t>
  </si>
  <si>
    <t>Giáo trình lịch sử Việt Nam từ 1975 đến nay</t>
  </si>
  <si>
    <t>SHSPQN0085</t>
  </si>
  <si>
    <t>Trần Hưng Đạo nhà quân sự thiên tài</t>
  </si>
  <si>
    <t>Trần Đình Nghiêm</t>
  </si>
  <si>
    <t>MSTH0075</t>
  </si>
  <si>
    <t>Ông cha ta bảo vệ biên giới từ thời Hùng Vương đến thời nhà Nguyễn</t>
  </si>
  <si>
    <t>Nguyễn Đức Châu</t>
  </si>
  <si>
    <t>Công an nhân dân</t>
  </si>
  <si>
    <t>MSTH0091</t>
  </si>
  <si>
    <t>Chủ nghĩa tư bản TK XX và thập niên đầu TK XXI một cách tiếp cận từ LS</t>
  </si>
  <si>
    <t>SSPQN0513</t>
  </si>
  <si>
    <t>SSPQN0601</t>
  </si>
  <si>
    <t>SSPQN0622</t>
  </si>
  <si>
    <t>Cơ cấu xã hội phân tầng xã hội trong điều kiện đổi mới ở Việt Nam</t>
  </si>
  <si>
    <t>Lê Hữu Nghĩa</t>
  </si>
  <si>
    <t>SVKHTCNN0001</t>
  </si>
  <si>
    <t xml:space="preserve">Định hướng giá trị con người Việt Nam thời kỳ đổi mới và hội nhập </t>
  </si>
  <si>
    <t>Phạm Minh Hạc</t>
  </si>
  <si>
    <t>SVKHTCNN0002</t>
  </si>
  <si>
    <t xml:space="preserve">Đổi mới chính sách đất đai ở Việt Nam - Từ lý thuyết đến thực tiễn </t>
  </si>
  <si>
    <t>Nguyễn Văn Sửu</t>
  </si>
  <si>
    <t>SVKHTCNN0003</t>
  </si>
  <si>
    <t>Định hướng xã hội chủ nghĩa tiến tới xã hội nhân đạo hoàn bị</t>
  </si>
  <si>
    <t>Lưu Văn Sùng</t>
  </si>
  <si>
    <t>SVKHTCNN0004</t>
  </si>
  <si>
    <t>Tỏa sáng tư tưởng và đạo đức Hồ Chí Minh</t>
  </si>
  <si>
    <t>SVKHTCNN0055</t>
  </si>
  <si>
    <t xml:space="preserve">Tổng kết thực hiện với việc phát triển lý luận về Chủ nghĩa xã hội ở Việt Nam </t>
  </si>
  <si>
    <t>Trần Văn Phòng</t>
  </si>
  <si>
    <t>SVKHTCNN0056</t>
  </si>
  <si>
    <t>Tôn Trung Sơn - cách mạng Tân Hợi và quan hệ Việt Nam - Trung Quốc</t>
  </si>
  <si>
    <t>Lê Minh Nghĩa</t>
  </si>
  <si>
    <t>SVKHTCNN0057</t>
  </si>
  <si>
    <t>Giáo trình quan hệ công chúng chính phủ trong văn hóa đối ngoại</t>
  </si>
  <si>
    <t>SVKHTCNN0058</t>
  </si>
  <si>
    <t>Quy định về xây dựng nếp sống văn minh</t>
  </si>
  <si>
    <t>Nguyễn Khánh</t>
  </si>
  <si>
    <t>SVKHTCNN0060</t>
  </si>
  <si>
    <t xml:space="preserve">Một số vấn đề về quản lý nhà nước kinh tế, văn hoá, giáo dục trên thế giới và Việt Nam  </t>
  </si>
  <si>
    <t>SVKHTCNN0062</t>
  </si>
  <si>
    <t>Một số cảm nhận về tư tưởng - hành động của Hồ Chí Minh</t>
  </si>
  <si>
    <t>Đoàn Duy Thành</t>
  </si>
  <si>
    <t>SVKHTCNN0063</t>
  </si>
  <si>
    <t>Hệ thống giáo dục và khoa cử Nho giáo Triều Nguyễn</t>
  </si>
  <si>
    <t>Nguyễn Ngọc Quỳnh</t>
  </si>
  <si>
    <t>SVKHTCNN0071</t>
  </si>
  <si>
    <t>Đại thắng mùa Xuân - Sức mạnh của trí tuệ Việt Nam</t>
  </si>
  <si>
    <t>Vũ Quang Hiển</t>
  </si>
  <si>
    <t>SVKHTCNN0072</t>
  </si>
  <si>
    <t>Lịch sử triết học Phương Tây - Từ triết học Hy Lạp cổ đại đến triết học cổ điển Đức</t>
  </si>
  <si>
    <t>Nguyễn Tấn Hùng</t>
  </si>
  <si>
    <t>SVKHTCNN0075</t>
  </si>
  <si>
    <t>Lịch sử công tác xây dựng Đảng (1930 - 2011)</t>
  </si>
  <si>
    <t>Nguyễn Trọng Phúc</t>
  </si>
  <si>
    <t>SVKHTCNN0076</t>
  </si>
  <si>
    <t>Một số vấn đề chính trị quốc tế trong giai đoạn hiện nay</t>
  </si>
  <si>
    <t>Nguyễn Hoàng Giáp</t>
  </si>
  <si>
    <t>SVKHTCNN0094</t>
  </si>
  <si>
    <t>Hồ Chí Minh nhà văn hóa kiệt xuất</t>
  </si>
  <si>
    <t>Song Thành</t>
  </si>
  <si>
    <t>SVKHTCNN0096</t>
  </si>
  <si>
    <t>Hoạt động đối ngoại của Chủ tịch Hồ Chí Minh với các nước châu Á (1954-1969)</t>
  </si>
  <si>
    <t>Bùi Kim Hồng</t>
  </si>
  <si>
    <t>SVKHTCNN0097</t>
  </si>
  <si>
    <t>Hồ Chí Minh con người của sự sống</t>
  </si>
  <si>
    <t>Mạch Quang Thái</t>
  </si>
  <si>
    <t>SVKHTCNN0098</t>
  </si>
  <si>
    <t>Hồ Chí Minh đào tạo cán bộ và trọng dụng nhân tài</t>
  </si>
  <si>
    <t>Đức Vượng</t>
  </si>
  <si>
    <t>SVKHTCNN0099</t>
  </si>
  <si>
    <t>Hiện đại hoá và hậu hiện đại hóa</t>
  </si>
  <si>
    <t>Ronald Inglehart</t>
  </si>
  <si>
    <t>SVKHTCNN0101</t>
  </si>
  <si>
    <t>Cơ sở lý luận báo Chí hiện đại - tập 1</t>
  </si>
  <si>
    <t>E.P.Prokhorop</t>
  </si>
  <si>
    <t>SVKHTCNN0117</t>
  </si>
  <si>
    <t>Cơ sở lý luận báo Chí hiện đại - tập 2</t>
  </si>
  <si>
    <t>SVKHTCNN0118</t>
  </si>
  <si>
    <t>60 năm chính phủ Việt Nam 1945-2005 (Việt - Anh)</t>
  </si>
  <si>
    <t>Vx Quốc Khánh</t>
  </si>
  <si>
    <t>SVKHTCNN0119</t>
  </si>
  <si>
    <t>Trung Quốc thế kỷ XXI</t>
  </si>
  <si>
    <t>SVKHTCNN0127</t>
  </si>
  <si>
    <t>Quan hệ Hoa Kỳ-Asean</t>
  </si>
  <si>
    <t>Nguyễn Thiết Sơn</t>
  </si>
  <si>
    <t>SVKHTCNN0129</t>
  </si>
  <si>
    <t>NGUYỄN CẢNH MINH</t>
  </si>
  <si>
    <t>SSPQN0617</t>
  </si>
  <si>
    <t>Đặc trưng văn hóa dân tộc của ngôn ngữ và tư duy</t>
  </si>
  <si>
    <t>Nguyễn Đức Tồn</t>
  </si>
  <si>
    <t>SVKHTCNN0108</t>
  </si>
  <si>
    <t>Văn hóa Việt Nam truyền thống - Một góc nhìn</t>
  </si>
  <si>
    <t>Nguyễn Thừa Hỷ</t>
  </si>
  <si>
    <t>Thông Tin Truyền Thông</t>
  </si>
  <si>
    <t>SVKHTCNN0109</t>
  </si>
  <si>
    <t>Khủng bố và chống khủng bố qua lăng báo chí</t>
  </si>
  <si>
    <t>Vũ Quốc Khánh</t>
  </si>
  <si>
    <t>SVKHTCNN0139</t>
  </si>
  <si>
    <t>Tính chuyên nghiệp và đạo đức</t>
  </si>
  <si>
    <t>M.I.Sostak</t>
  </si>
  <si>
    <t>SVKHTCNN0140</t>
  </si>
  <si>
    <t>Hướng dẫn cách viết báo</t>
  </si>
  <si>
    <t>Jean-Luc-Martin - Lagardette</t>
  </si>
  <si>
    <t>SVKHTCNN0141</t>
  </si>
  <si>
    <t>Báo Chí hiện đại nước ngoài</t>
  </si>
  <si>
    <t>X.A.Mikhailop</t>
  </si>
  <si>
    <t>SVKHTCNN0142</t>
  </si>
  <si>
    <t>Giao tiếp truyền hình: trước ống kính</t>
  </si>
  <si>
    <t>SVKHTCNN0143</t>
  </si>
  <si>
    <t>Nghiệp vụ báo Chí - Lý luận - thực tiễn</t>
  </si>
  <si>
    <t>V.V.Vôrosilop</t>
  </si>
  <si>
    <t>SVKHTCNN0144</t>
  </si>
  <si>
    <t>Việt Nam học và tiếng Việt các hướng tiếp cận (kỷ yếu hội thảo khoa học 2010)</t>
  </si>
  <si>
    <t>Pgs. Ts Vũ Văn Thi</t>
  </si>
  <si>
    <t>BVTT0081</t>
  </si>
  <si>
    <t>Xung đột xã hội một số vấn đề lý luận và thực tiễn ở Việt Nam</t>
  </si>
  <si>
    <t>BVTT0082</t>
  </si>
  <si>
    <t>Việc phụng thờ Sơn Tinh ở Hà Tây bản chất và nguồn gốc</t>
  </si>
  <si>
    <t>Lê Thị Hiền</t>
  </si>
  <si>
    <t>BVTT0084</t>
  </si>
  <si>
    <t>Khảo luận về tục ngữ người Việt</t>
  </si>
  <si>
    <t>Triều Nguyên</t>
  </si>
  <si>
    <t>BVTT0085</t>
  </si>
  <si>
    <t>Một số đặc điểm của thế giới và khu vực những năm đầu thế ký 21</t>
  </si>
  <si>
    <t>BVTT0098</t>
  </si>
  <si>
    <t>Kinh tế Việt Nam lý luận &amp; thực tiễn</t>
  </si>
  <si>
    <t>TSKH. Võ Đại Lược</t>
  </si>
  <si>
    <t>BVTT0100</t>
  </si>
  <si>
    <t>Địa chí huyện Triệu Sơn</t>
  </si>
  <si>
    <t>Phạm Tấn</t>
  </si>
  <si>
    <t>BVTT0104</t>
  </si>
  <si>
    <t>Địa chí Quảng Nam - Đà Nẵng</t>
  </si>
  <si>
    <t>Thạch Phương</t>
  </si>
  <si>
    <t>BVTT0106</t>
  </si>
  <si>
    <t>Lịch sử Việt Nam tập VIII 1919 - 1930</t>
  </si>
  <si>
    <t>Tạ Thị Thúy</t>
  </si>
  <si>
    <t>2007</t>
  </si>
  <si>
    <t>BVTT0108</t>
  </si>
  <si>
    <t>Sự đa dạng văn hóa và đối thoại giữa các nền văn hóa một góc nhìn từ VN</t>
  </si>
  <si>
    <t>Phạm Xuân Nam</t>
  </si>
  <si>
    <t>BVTT0110</t>
  </si>
  <si>
    <t>Toàn cầu hóa trong bối cảnh Châu Á - Thái Bình Dương một số vấn đề triết học</t>
  </si>
  <si>
    <t>Phạm Văn Đức</t>
  </si>
  <si>
    <t>BVTT0112</t>
  </si>
  <si>
    <t>Thế giới còn đổi thay, nhưng tư tưởng Hồ Chí Minh sống mãi</t>
  </si>
  <si>
    <t>Pgs. Ts Thành Duy</t>
  </si>
  <si>
    <t>BVTT0113</t>
  </si>
  <si>
    <t>Các công trình nghiên cứu của Bảo tàng dân tộc học Việt Nam VI</t>
  </si>
  <si>
    <t>Gs. Ts Võ Quang Trọng</t>
  </si>
  <si>
    <t>BVTT0115</t>
  </si>
  <si>
    <t>Một số vấn đề về độc lập dân tộc và chủ nghĩa xã hội ở Việt Nam</t>
  </si>
  <si>
    <t>Gs. Ts Trần Hữu Tiến</t>
  </si>
  <si>
    <t>BVTT0116</t>
  </si>
  <si>
    <t>Vận mệnh lịch sử của chủ nghĩa xã hội</t>
  </si>
  <si>
    <t>Gs. Ts Nguyễn Trọng Chuẩn</t>
  </si>
  <si>
    <t>BVTT0120</t>
  </si>
  <si>
    <t>Công nghiệp hóa hiện đại hóa rút ngắn những vấn đề lý luận và kinh nghiệm thế giới</t>
  </si>
  <si>
    <t>Pgs. Ts Lê Cao Đoàn</t>
  </si>
  <si>
    <t>BVTT0124</t>
  </si>
  <si>
    <t>Di tích lịch sử văn hoá và cách mạng kháng chiến quận Ba Đình</t>
  </si>
  <si>
    <t>Ths. Nguyễn Thi Thắng</t>
  </si>
  <si>
    <t>BVTT0127</t>
  </si>
  <si>
    <t>Khởi nghĩa Trà Bồng và miền Tây Quảng Ngãi</t>
  </si>
  <si>
    <t>UBND tỉnh Quảng Ngãi - Viện sử học</t>
  </si>
  <si>
    <t>BVTT0128</t>
  </si>
  <si>
    <t>Văn hóa các dân tộc thiểu số những giá trị đặc sắc</t>
  </si>
  <si>
    <t>Phạm Văn Nhật</t>
  </si>
  <si>
    <t>BVTT0129</t>
  </si>
  <si>
    <t>Việt Nam sử lược</t>
  </si>
  <si>
    <t>Trần Trọng Kim</t>
  </si>
  <si>
    <t>BVTT0154</t>
  </si>
  <si>
    <t>Phát triển xã hội và quản lý phát triển xã hội ở Việt Nam một số vấn đề lý luận và thực tiễn</t>
  </si>
  <si>
    <t>Trần Đức Cường</t>
  </si>
  <si>
    <t>BVTT0155</t>
  </si>
  <si>
    <t>Kỷ yếu hội thảo khoa học Thanh - Nghệ - Tĩnh với 1000 năm Thăng Long - Hà Nội</t>
  </si>
  <si>
    <t>Dương Trung Quốc</t>
  </si>
  <si>
    <t>BVTT0156</t>
  </si>
  <si>
    <t>Văn hóa truyền thông trong thời kỳ hội nhập</t>
  </si>
  <si>
    <t>Nguyễn Thị Thu Hà</t>
  </si>
  <si>
    <t>TT - truyền thông</t>
  </si>
  <si>
    <t>SVKHTCNN0217</t>
  </si>
  <si>
    <t xml:space="preserve">Việt Nam phát triển hệ thống bảo hiểm xã hội hiện đại - những thách thức hiện tại và các phương án lựa chọn cho cải cách trong tương lai </t>
  </si>
  <si>
    <t>SVKHTCNN0219</t>
  </si>
  <si>
    <t>Bác Hồ dạy chúng ta</t>
  </si>
  <si>
    <t>Mỹ thuật</t>
  </si>
  <si>
    <t>SSPQN0703</t>
  </si>
  <si>
    <t>Bác Hồ trong lòng bạn bè quốc tế</t>
  </si>
  <si>
    <t>SSPQN0704</t>
  </si>
  <si>
    <t>Bác Hồ trong lòng đồng bào miền nam</t>
  </si>
  <si>
    <t>SSPQN0705</t>
  </si>
  <si>
    <t>Bác Hồ với đồng bào dân tộc</t>
  </si>
  <si>
    <t>SSPQN0706</t>
  </si>
  <si>
    <t>Bác Hồ với giáo dục và thế hệ trẻ</t>
  </si>
  <si>
    <t>SSPQN0707</t>
  </si>
  <si>
    <t>Bác Hồ với Hà Nội</t>
  </si>
  <si>
    <t>SSPQN0708</t>
  </si>
  <si>
    <t>Bác Hồ với hoạt động văn hoá nghệ thuật</t>
  </si>
  <si>
    <t>SSPQN0709</t>
  </si>
  <si>
    <t>Có Bác đời ta tươi sáng hơn</t>
  </si>
  <si>
    <t>SSPQN0710</t>
  </si>
  <si>
    <t>Đức tính cẩn thận, chu đáo của Bác Hồ</t>
  </si>
  <si>
    <t>SSPQN0711</t>
  </si>
  <si>
    <t>Đức tính giản dị, khiêm tốn của Bác Hồ</t>
  </si>
  <si>
    <t>SSPQN0712</t>
  </si>
  <si>
    <t>Đức tính kỷ luật của Bác Hồ</t>
  </si>
  <si>
    <t>SSPQN0713</t>
  </si>
  <si>
    <t>Gương thầy sáng mãi</t>
  </si>
  <si>
    <t>SSPQN0714</t>
  </si>
  <si>
    <t>Hành trình Bác Hồ ra đi tìm đường cứu nước T2</t>
  </si>
  <si>
    <t>SSPQN0715</t>
  </si>
  <si>
    <t>Những câu chuyện về đức tính công bằng thanh liêm của Bác</t>
  </si>
  <si>
    <t>SSPQN0716</t>
  </si>
  <si>
    <t>Những chuyện kể về Bác Hồ đức tính kiên trì nhẫn nại của Bác Hồ</t>
  </si>
  <si>
    <t>SSPQN0717</t>
  </si>
  <si>
    <t>Những chuyện kể về Bác Hồ nhớ lời Bác dạy</t>
  </si>
  <si>
    <t>SSPQN0718</t>
  </si>
  <si>
    <t>Những chuyện kể về Bác Hồ theo dấu chân Người</t>
  </si>
  <si>
    <t>SSPQN0719</t>
  </si>
  <si>
    <t>Những chuyện kể về tấm lòng bác ái của Bác Hồ</t>
  </si>
  <si>
    <t>SSPQN0720</t>
  </si>
  <si>
    <t>Những chuyển về Bác Hồ , Bác Hồ với chiến sĩ</t>
  </si>
  <si>
    <t>SSPQN0721</t>
  </si>
  <si>
    <t>Những điều Bác Hồ dạy chúng ta nói và viết</t>
  </si>
  <si>
    <t>SSPQN0722</t>
  </si>
  <si>
    <t>Những điều Bác Hồ ghét nhất và yêu nhất</t>
  </si>
  <si>
    <t>SSPQN0723</t>
  </si>
  <si>
    <t>Những trường Bác đã học</t>
  </si>
  <si>
    <t>SSPQN0724</t>
  </si>
  <si>
    <t>Noi gương học tập và làm theo lời Bác</t>
  </si>
  <si>
    <t>SSPQN0725</t>
  </si>
  <si>
    <t>Tình cảm quốc tế của Bác Hồ</t>
  </si>
  <si>
    <t>SSPQN0726</t>
  </si>
  <si>
    <t>Tình thương của Bác Hồ</t>
  </si>
  <si>
    <t>SSPQN0727</t>
  </si>
  <si>
    <t>Kể chuyện lịch sử qua ảnh tư liệu Cách mạng Tháng Tám và Quốc khánh 2 tháng 9 năm 1945</t>
  </si>
  <si>
    <t>SSPQN0728</t>
  </si>
  <si>
    <t xml:space="preserve">Kể chuyện lịch sử qua ảnh tư liệu Đường mòn Hồ Chí Minh </t>
  </si>
  <si>
    <t>SSPQN0729</t>
  </si>
  <si>
    <t xml:space="preserve">Hiệp định Giơnevơ năm 1954 - Giải phóng Thủ đô 10 / 10 / 1954" </t>
  </si>
  <si>
    <t>SSPQN0730</t>
  </si>
  <si>
    <t>Kể chuyện lịch sử qua ảnh tư liệu  Chiến dịch Điện Biên Phủ 1954</t>
  </si>
  <si>
    <t>SSPQN0731</t>
  </si>
  <si>
    <t xml:space="preserve">Kể chuyện lịch sử qua ảnh tư liệu Cuộc kháng chiến chống Mỹ cứu nước </t>
  </si>
  <si>
    <t>SSPQN0732</t>
  </si>
  <si>
    <t>Kể chuyện lịch sử qua ảnh tư liệu Toàn quốc kháng chiến 1946</t>
  </si>
  <si>
    <t>SSPQN0733</t>
  </si>
  <si>
    <t>Đại thắng mùa xuân 1975 - Thống nhất đất nước</t>
  </si>
  <si>
    <t>SSPQN0734</t>
  </si>
  <si>
    <t xml:space="preserve">Những điều cần biết trong phong tục cưới hỏi của người Việt </t>
  </si>
  <si>
    <t>Tôn giáo</t>
  </si>
  <si>
    <t>SSPQN0736</t>
  </si>
  <si>
    <t>Truyện thơ Thích Ca Mâu Ni Phật</t>
  </si>
  <si>
    <t>Thái Bá Tân</t>
  </si>
  <si>
    <t>Văn hoá -Thông tin</t>
  </si>
  <si>
    <t>SSPQN0739</t>
  </si>
  <si>
    <t>Kể chuyện lịch sử qua ảnh tư liệu đánh bại chiến tranh phá hoại lần thứ hai của Mỹ ở miền Bắc năm 1972 và hiệp định Pari năm 1973 về chấm dứt chiến tranh lập lại hòa bình ở Việt Nam.</t>
  </si>
  <si>
    <t>SSPQN0741</t>
  </si>
  <si>
    <t>Khu phố cổ Hà Nội nửa đầu thế kỷ XX qua tư liệu địa chính</t>
  </si>
  <si>
    <t>Phan Phương Thảo (CB)</t>
  </si>
  <si>
    <t>SSPQN0755</t>
  </si>
  <si>
    <t>Sự nghiệp đổi mới ở Việt Nam với cuộc đấu tranh bảo vệ độc lập dân tộc của các nước đang phát triển sau chiến tranh lạnh</t>
  </si>
  <si>
    <t>TS. Nguyễn Hữu Toàn</t>
  </si>
  <si>
    <t>SSPQN0868</t>
  </si>
  <si>
    <t>Xây dựng nông thôn mới - Những vấn đề lý luận và thực tiễn</t>
  </si>
  <si>
    <t>PGS.TS. Vũ Văn Phúc</t>
  </si>
  <si>
    <t>SSPQN0878</t>
  </si>
  <si>
    <t>lịch sử</t>
  </si>
  <si>
    <t>Việt Nam trong quá khứ - Tư liệu và nghiên cứu</t>
  </si>
  <si>
    <t>Nguyễn Mạnh Dũng</t>
  </si>
  <si>
    <t>SSPQN0879</t>
  </si>
  <si>
    <t>Phát triển công nghiệp hỗ trợ dệt may của Việt Nam trong bối cảnh hội nhập quốc tế</t>
  </si>
  <si>
    <t>TS. Nguyễn Thị Dung Huệ</t>
  </si>
  <si>
    <t>SSPQN0890</t>
  </si>
  <si>
    <t>Phát triển văn hóa với tư cách nền tảng tinh thần của xã hội</t>
  </si>
  <si>
    <t>TS. Trần Thị Minh</t>
  </si>
  <si>
    <t>SSPQN0896</t>
  </si>
  <si>
    <t>Việt Nam đất nước con Rồng cháu Tiên</t>
  </si>
  <si>
    <t>Daria Mishukova</t>
  </si>
  <si>
    <t>SSPQN0901</t>
  </si>
  <si>
    <t>Cải cách giáo dục Nhật Bản</t>
  </si>
  <si>
    <t>Ozaki Mugen</t>
  </si>
  <si>
    <t>TĐ Bách Khoa</t>
  </si>
  <si>
    <t>SSPQN0903</t>
  </si>
  <si>
    <t>Đi để mà đi - hành trình tâm linh từ Myanmar đến Ấn Độ và Nepal</t>
  </si>
  <si>
    <t>Từ Dung</t>
  </si>
  <si>
    <t>SSPQN0904</t>
  </si>
  <si>
    <t>Năm 1421 người Trung Quốc đã khám phá châu Mỹ</t>
  </si>
  <si>
    <t>Gavin Menzies</t>
  </si>
  <si>
    <t>SSPQN0907</t>
  </si>
  <si>
    <t>Sự thăng trầm của các đế chế</t>
  </si>
  <si>
    <t>Peter Turchin</t>
  </si>
  <si>
    <t>SSPQN0912</t>
  </si>
  <si>
    <t>Việt Nam - Ấn Độ và Tây Nam Á những mối liên hệ trong lịch sử và hiện tại</t>
  </si>
  <si>
    <t>Ngô Xuân Bình</t>
  </si>
  <si>
    <t>SSPQN0917</t>
  </si>
  <si>
    <t>Giải thích thuật ngữ trong nghiên cứu phát triển (bối cảnh và điều kiện của Việt Nam)</t>
  </si>
  <si>
    <t>PGS. TS. Ngô Doãn Vịnh</t>
  </si>
  <si>
    <t>SSPQN0757</t>
  </si>
  <si>
    <t xml:space="preserve">GT lịch sử Đảng Cộng sản Việt Nam </t>
  </si>
  <si>
    <t>SSPQN0758</t>
  </si>
  <si>
    <t>Hải quân nhân dân Việt Nam trong cuộc chiến đấu chống chiến tranh phá hoại của Mỹ tại vùng sông biển miền Bắc (1964 - 1973)</t>
  </si>
  <si>
    <t>TS. Nguyễn Thị Huệ Chi</t>
  </si>
  <si>
    <t>SSPQN0759</t>
  </si>
  <si>
    <t>Hiệp định Pari 40 năm nhìn lại</t>
  </si>
  <si>
    <t>ĐH KHXH&amp;NV</t>
  </si>
  <si>
    <t>SSPQN0766</t>
  </si>
  <si>
    <t>Đảng lãnh đạo xây dựng tuyến đường Trường Sơn trong kháng chiến chống Mỹ, cứu nước (1959 - 1975)</t>
  </si>
  <si>
    <t>TS. Nguyễn Huy Động</t>
  </si>
  <si>
    <t>SSPQN0769</t>
  </si>
  <si>
    <t>Mô hình tăng trưởng kinh tế của Việt Nam thời kỳ hậu khủng hoảng và suy thoái kinh tế toàn cầu</t>
  </si>
  <si>
    <t>Hà Văn Hiền - Phạm Hồng Chương (Đồng chủ biên)</t>
  </si>
  <si>
    <t>SSPQN0781</t>
  </si>
  <si>
    <t>Lịch sử biên niên Đảng Cộng sản Việt Nam - tập I - Nguyễn Ái Quốc tìm đường giải phóng dân tộc và các tổ chức tiền thân của Đảng Cộng sản Việt Nam (1911-1929)</t>
  </si>
  <si>
    <t>Viện lịch sử Đảng</t>
  </si>
  <si>
    <t>SSPQN0782</t>
  </si>
  <si>
    <t>Lịch sử Biên niên Đảng Cộng sản Việt Nam Tập II - Đảng lãnh đạo sự nghiệp đấu tranh giành chính quyền và thành lập Nhà nước Việt Nam dân chủ cộng hòa (1930-1945)</t>
  </si>
  <si>
    <t>SSPQN0783</t>
  </si>
  <si>
    <t>Lịch sử Biên niên Đảng Cộng sản Việt Nam Tập III - Đảng lãnh đạo kháng chiến và kiến quốc (1945-1954)</t>
  </si>
  <si>
    <t>SSPQN0784</t>
  </si>
  <si>
    <t xml:space="preserve">Hệ thống di tích nho học Việt Nam và các văn miếu tiêu biểu ở Bắc Bộ </t>
  </si>
  <si>
    <t>Dương Văn Sáu</t>
  </si>
  <si>
    <t>TT - Truyền thông</t>
  </si>
  <si>
    <t>SSPQN0830</t>
  </si>
  <si>
    <t>Những tấm gương tiêu biểu của thời đại Hồ Chí Minh</t>
  </si>
  <si>
    <t>Đỗ Sâm</t>
  </si>
  <si>
    <t>SSPQN0839</t>
  </si>
  <si>
    <t>An ninh môi trường</t>
  </si>
  <si>
    <t>SSPQN0841</t>
  </si>
  <si>
    <t>Hành trình nhân sinh quan - phản tỉnh trên đường trảI nghiệm</t>
  </si>
  <si>
    <t>Nguyễn Tất Thịnh</t>
  </si>
  <si>
    <t>SSPQN0842</t>
  </si>
  <si>
    <t>Âm dương cuộc sống đời thường</t>
  </si>
  <si>
    <t>GS.TS. Nguyễn Tiến Đích</t>
  </si>
  <si>
    <t>SSPQN0846</t>
  </si>
  <si>
    <t>Nhật Bản những bài học từ lịch sử</t>
  </si>
  <si>
    <t>PGS.TS Nguyễn Tiến Lực</t>
  </si>
  <si>
    <t>SSPQN0847</t>
  </si>
  <si>
    <t>Ký ức người lính tập 1 - Để tri ân và hành động nhân nghĩa nhiều hơn</t>
  </si>
  <si>
    <t>SSPQN0848</t>
  </si>
  <si>
    <t>Những vấn đề ngôn ngữ và văn hóa</t>
  </si>
  <si>
    <t>Hội Ngôn ngữ học Hà Nội</t>
  </si>
  <si>
    <t>SSPQN0849</t>
  </si>
  <si>
    <t>Nguyễn Ái Quốc - Hồ Chí Minh với nước Nga (Kỷ niệm 90 năm Bác Hồ đến nước Nga)</t>
  </si>
  <si>
    <t>Khu Di tích HCM Tại Phủ Chủ tịch</t>
  </si>
  <si>
    <t>SSPQN0852</t>
  </si>
  <si>
    <t>Giới thiệu một số lễ hội truyền thống tiêu biểu của các dân tộc Việt Nam các tỉnh Phía Bắc</t>
  </si>
  <si>
    <t>PGS.TS Hoàng Lương</t>
  </si>
  <si>
    <t>SSPQN0854</t>
  </si>
  <si>
    <t>Tín ngưỡng thờ cúng tổ tiên ở Việt Nam xưa và nay (Hỏi-đáp)</t>
  </si>
  <si>
    <t>PGS.TS. Nguyễn Đức Lữ
ThS. Nguyễn Thị Hải Yến</t>
  </si>
  <si>
    <t>SSPQN0861</t>
  </si>
  <si>
    <t>Tư cách người cách mạng</t>
  </si>
  <si>
    <t>Hồ Chí Minh</t>
  </si>
  <si>
    <t>SSPQN0862</t>
  </si>
  <si>
    <t>Tìm hiểu pháp luật Việt Nam về tôn giáo, tín ngưỡng</t>
  </si>
  <si>
    <t>TS. Trần Minh Thư</t>
  </si>
  <si>
    <t>VKHNN0029</t>
  </si>
  <si>
    <t>Báo chí điều tra</t>
  </si>
  <si>
    <t>A.A. Chertuchonui,Phạm Thảo dịch,Huyền Nhung dịch</t>
  </si>
  <si>
    <t>Thông tấn</t>
  </si>
  <si>
    <t>NTNBC0002</t>
  </si>
  <si>
    <t>Báo Chí trong kinh tế thị trường</t>
  </si>
  <si>
    <t>Grabennhicop</t>
  </si>
  <si>
    <t>SVKHTCNN0112</t>
  </si>
  <si>
    <t>Biên tập ngôn ngữ sách và báo chí</t>
  </si>
  <si>
    <t>Phân viên báo chí và tuyên truyền</t>
  </si>
  <si>
    <t>NTNBC0003</t>
  </si>
  <si>
    <t>Các thể loại báo chí phát thanh</t>
  </si>
  <si>
    <t>Đào Tấn Anh</t>
  </si>
  <si>
    <t>NXB Thông Tấn</t>
  </si>
  <si>
    <t>NTNBC0004</t>
  </si>
  <si>
    <t>Hướng dẫn cách biên tập</t>
  </si>
  <si>
    <t>Michel Voirol,Nguyễn Văn Hào dịch</t>
  </si>
  <si>
    <t>NTNBC0008</t>
  </si>
  <si>
    <t>Hướng dẫn nghề làm báo độc lập</t>
  </si>
  <si>
    <t>Deborah Potter</t>
  </si>
  <si>
    <t>Văn hóa thông tin</t>
  </si>
  <si>
    <t>NTNBC0009</t>
  </si>
  <si>
    <t>Khái lược lịch sử văn học phương Tây thế kỷ XVII - XIX</t>
  </si>
  <si>
    <t>Trần Thị Bảo Giang</t>
  </si>
  <si>
    <t>TNTVH0109</t>
  </si>
  <si>
    <t>Khảo cổ học</t>
  </si>
  <si>
    <t>Nguyễn Khắc Sử</t>
  </si>
  <si>
    <t>TNTVH0110</t>
  </si>
  <si>
    <t>Lịch sử phê bình văn học Việt Nam</t>
  </si>
  <si>
    <t>Trần Thị Việt Trung</t>
  </si>
  <si>
    <t>TNTVH0111</t>
  </si>
  <si>
    <t>Lỗ Tấn</t>
  </si>
  <si>
    <t>Vũ Minh Tiến</t>
  </si>
  <si>
    <t>TNTVH0114</t>
  </si>
  <si>
    <t>Lời văn nghệ thuật Nguyên Hồng</t>
  </si>
  <si>
    <t>Lê Hồng My</t>
  </si>
  <si>
    <t>TNTVH0115</t>
  </si>
  <si>
    <t>Luyện đọc và phiên dịch báo chí Anh – Mỹ</t>
  </si>
  <si>
    <t>Phạm Xuân Thảo</t>
  </si>
  <si>
    <t>NXB Đồng Nai</t>
  </si>
  <si>
    <t>NTNBC0011</t>
  </si>
  <si>
    <t>Điện Biên Phủ một kỳ quan lịch sử</t>
  </si>
  <si>
    <t>Hoàng Lâm</t>
  </si>
  <si>
    <t>QĐNN</t>
  </si>
  <si>
    <t>SVKHTCNN0159</t>
  </si>
  <si>
    <t>Điện Biên Phủ nhân chứng sự kiện</t>
  </si>
  <si>
    <t>Vũ Hải Đăng</t>
  </si>
  <si>
    <t>SVKHTCNN0158</t>
  </si>
  <si>
    <t>Điện Biên Phủ qua 1 số lời khai của tướng lĩnh pháp</t>
  </si>
  <si>
    <t>Lê Mạnh Thái</t>
  </si>
  <si>
    <t>SVKHTCNN0167</t>
  </si>
  <si>
    <t>Điện Biên Phủ qua những trang tư liệu</t>
  </si>
  <si>
    <t>Phạm Gia Đức</t>
  </si>
  <si>
    <t>SVKHTCNN0170</t>
  </si>
  <si>
    <t>Điện Biên Phủ qua tư liệu lịch sử báo chí</t>
  </si>
  <si>
    <t>Nguyễn Văn Khoan</t>
  </si>
  <si>
    <t>SVKHTCNN0163</t>
  </si>
  <si>
    <t>Đinh Tiên Hoàng và công cuộc thống nhất đất nước</t>
  </si>
  <si>
    <t>Phạm Trường Khang</t>
  </si>
  <si>
    <t>MSTH0060</t>
  </si>
  <si>
    <t>Giải mã trí tuệ phát huy khả năng bí ẩn của con người</t>
  </si>
  <si>
    <t>Vũ Liêm</t>
  </si>
  <si>
    <t>MRM0004</t>
  </si>
  <si>
    <t>Hồ Chí Minh ngôi sao sáng mãi trên bầu trời Việt Nam,</t>
  </si>
  <si>
    <t>Vũ Khiêu</t>
  </si>
  <si>
    <t>SSPQN0798</t>
  </si>
  <si>
    <t>Hỏi - đáp về "diễn biến hòa bình" trên lĩnh vực tư tưởng - văn hóa</t>
  </si>
  <si>
    <t>ThS. Hồ Anh Tuấn</t>
  </si>
  <si>
    <t>SSPQN0799</t>
  </si>
  <si>
    <t>Phan Phương Thảo</t>
  </si>
  <si>
    <t>Lịch sử 200 quốc gia và vùng lãnh thổ trên thế Giới</t>
  </si>
  <si>
    <t>NH0044</t>
  </si>
  <si>
    <t>Tục cưới xin người Tày: Sưu tầm nghiên cứu</t>
  </si>
  <si>
    <t>Triều Ân, Hoàng Quyết</t>
  </si>
  <si>
    <t>MSTH0004</t>
  </si>
  <si>
    <t>Tướng lĩnh Việt Nam Trong chiến dịch Điện Biên Phủ</t>
  </si>
  <si>
    <t>Sông Lam</t>
  </si>
  <si>
    <t>SVKHTCNN0146</t>
  </si>
  <si>
    <t>Việt Nam như tôi đã thấy (1960 - 2000)</t>
  </si>
  <si>
    <t>Charles Fouriau</t>
  </si>
  <si>
    <t>BVTT0111</t>
  </si>
  <si>
    <t>Võ Nguyên Giáp - Danh tướng thời đại Hồ Chí Minh</t>
  </si>
  <si>
    <t>Trần Trọng trung</t>
  </si>
  <si>
    <t>SSPQN0866</t>
  </si>
  <si>
    <t>Yếu tố thần kỳ trong truyền thuyết và truyện cổ tích người Việt ở Nam Trung Bộ</t>
  </si>
  <si>
    <t>Nguyên Định</t>
  </si>
  <si>
    <t>BVTT0093</t>
  </si>
  <si>
    <t>Các dân tộc Mông Dao góc nhìn đa chiều từ địa lý dân tộc học lịch sử - sinh thái nhân văn miền núi phía Bắc</t>
  </si>
  <si>
    <t>TS Hà Thị Thu Thủy</t>
  </si>
  <si>
    <t>Văn Hóa Thông Tin</t>
  </si>
  <si>
    <t>MSTH0064</t>
  </si>
  <si>
    <t xml:space="preserve">Tuyển tập thơ văn Điện Biên Phủ </t>
  </si>
  <si>
    <t>PGS. Ts Lưu Khánh Thơ</t>
  </si>
  <si>
    <t>SVKHTCNN0171</t>
  </si>
  <si>
    <t>Kể chuyện lịch sử qua ảnh tư liệu Cách mạng Tháng Tám và Quốc khánh 02/9/1945</t>
  </si>
  <si>
    <t>SSPQN07282</t>
  </si>
  <si>
    <t>Kể chuyện lịch sử qua ảnh tư liệu Chiến dịch Điện Biên Phủ 1954</t>
  </si>
  <si>
    <t>SSPQN07312</t>
  </si>
  <si>
    <t>Tài nguyên đất Lạng Sơn - Hiện trạng và tiềm năng</t>
  </si>
  <si>
    <t>Đào Tiến Bản</t>
  </si>
  <si>
    <t>MSTH0007</t>
  </si>
  <si>
    <t xml:space="preserve">Thăng Long - Hà Nội 1000 năm đô thị hóa </t>
  </si>
  <si>
    <t>Lê Hồng Kế</t>
  </si>
  <si>
    <t>SVKHTCNN0050</t>
  </si>
  <si>
    <t>Thổ ty Lạng Sơn trong lịch sử</t>
  </si>
  <si>
    <t>Nguyễn Quang Huynh</t>
  </si>
  <si>
    <t>VHDT</t>
  </si>
  <si>
    <t>MSTH0025</t>
  </si>
  <si>
    <t>Thơ về Đại tướng Võ Nguyên Giáp - Tiễn người vào bất tử</t>
  </si>
  <si>
    <t>BookNet</t>
  </si>
  <si>
    <t>SSPQN0831</t>
  </si>
  <si>
    <t>GT Chính sách tiền tệ Lý thuyết và thực tiễn</t>
  </si>
  <si>
    <t>PGS., TS. Lê Quốc Lý</t>
  </si>
  <si>
    <t>SSPQN0804</t>
  </si>
  <si>
    <t>Hồng Đức</t>
  </si>
  <si>
    <t>SSPQN0151</t>
  </si>
  <si>
    <t>Nguyễn Văn Long</t>
  </si>
  <si>
    <t>Nguyễn Xuân Kính</t>
  </si>
  <si>
    <t>Nguyễn Văn Dân</t>
  </si>
  <si>
    <t>Thông tin &amp; Truyền thông</t>
  </si>
  <si>
    <t>STT</t>
  </si>
  <si>
    <t>Nhà XB</t>
  </si>
  <si>
    <t>Năm XB</t>
  </si>
  <si>
    <t xml:space="preserve">Mã file </t>
  </si>
  <si>
    <t>Từ khóa</t>
  </si>
  <si>
    <t>Nguyễn Bình Giang</t>
  </si>
  <si>
    <t>Hà Nam Khánh Giao</t>
  </si>
  <si>
    <t>Giáo trình nghiệp vụ nhà hàng</t>
  </si>
  <si>
    <t>Đinh Phi Hổ</t>
  </si>
  <si>
    <t>Viện NC Trung Quốc</t>
  </si>
  <si>
    <t>TT và TrT</t>
  </si>
  <si>
    <t>Đầu tư trực tiếp nước ngoài và chuyển dịch cơ cấu kinh tế ngành ở Hải Phòng</t>
  </si>
  <si>
    <t>Ts. Đào Văn Hiệp</t>
  </si>
  <si>
    <t>NGL00024</t>
  </si>
  <si>
    <t>Di chuyển lao động quốc tế</t>
  </si>
  <si>
    <t>NGL00026</t>
  </si>
  <si>
    <t>Di tích lịch sử văn hoá thương cảng Vân Đồn</t>
  </si>
  <si>
    <t>Trịnh Công Lộc</t>
  </si>
  <si>
    <t>NGL00017</t>
  </si>
  <si>
    <t>Xã hội học văn hoá</t>
  </si>
  <si>
    <t>Mai Văn Hai</t>
  </si>
  <si>
    <t>NGL00025</t>
  </si>
  <si>
    <t>Bàn về văn hiến Việt Nam</t>
  </si>
  <si>
    <t>NGL00028</t>
  </si>
  <si>
    <t>Đền củi linh thiêng và huyền diệu</t>
  </si>
  <si>
    <t>Nguyễn Dương Đức</t>
  </si>
  <si>
    <t>Nghệ An</t>
  </si>
  <si>
    <t>NH0039</t>
  </si>
  <si>
    <t>Dưới chân núi Tản một vùng văn hóa dân gian</t>
  </si>
  <si>
    <t>Đoàn Công Hoạt</t>
  </si>
  <si>
    <t>NGL00037</t>
  </si>
  <si>
    <t>Gió bụi nhân gian: Tiểu thuyết</t>
  </si>
  <si>
    <t>Hà Trung Nghĩa</t>
  </si>
  <si>
    <t>MSTH0010</t>
  </si>
  <si>
    <t>Góc nhìn cấu trúc về ca dao và truyện ngụ ngôn</t>
  </si>
  <si>
    <t>NGL00036</t>
  </si>
  <si>
    <t xml:space="preserve">Hà nội 36 + góc nhìn </t>
  </si>
  <si>
    <t>TN0261</t>
  </si>
  <si>
    <t>Lịch sự trong giao tiếp tiếng Việt</t>
  </si>
  <si>
    <t>TS. Đào Nguyên Phúc</t>
  </si>
  <si>
    <t>SSPQN0777</t>
  </si>
  <si>
    <t>Một triệu năm sắp đến</t>
  </si>
  <si>
    <t>Nguyễn Thọ Nhân</t>
  </si>
  <si>
    <t>VKHNN0208</t>
  </si>
  <si>
    <t>Mưu hèn kế bẩn nơi công sở</t>
  </si>
  <si>
    <t>Đặng Ly</t>
  </si>
  <si>
    <t>VKHNN0084</t>
  </si>
  <si>
    <t>Nghiên cứu, giảng dạy Việt Nam học và tiếng Việt phương pháp và kỹ năng</t>
  </si>
  <si>
    <t>NGL00033</t>
  </si>
  <si>
    <t>Nguồn lực con người trong qua trình công nghiệp hóa, hiện đại hóa ở Việt Nam</t>
  </si>
  <si>
    <t>Đoàn Văn Khái</t>
  </si>
  <si>
    <t>Lý luận chính trị</t>
  </si>
  <si>
    <t>SVKHTCNN0294</t>
  </si>
  <si>
    <t>Những cây bút kiệt suất trong văn học Nhật Bản hiện đại</t>
  </si>
  <si>
    <t>Nguyễn Tuấn Khanh</t>
  </si>
  <si>
    <t>NGL00041</t>
  </si>
  <si>
    <t>Niên giám thông tin Khoa học xã hội nước ngoài số 1</t>
  </si>
  <si>
    <t>HĐBT Viện TTKHXH</t>
  </si>
  <si>
    <t>STN0230</t>
  </si>
  <si>
    <t>Niên giám thông tin Khoa học xã hội nước ngoài số 2</t>
  </si>
  <si>
    <t>STN0231</t>
  </si>
  <si>
    <t>Niên giám thông tin Khoa học xã hội nước ngoài số 3</t>
  </si>
  <si>
    <t>STN0232</t>
  </si>
  <si>
    <t>Niên giám thông tin Khoa học xã hội nước ngoài số 4</t>
  </si>
  <si>
    <t>STN0233</t>
  </si>
  <si>
    <t>Niên giám thông tin Khoa học xã hội nước ngoài số 5</t>
  </si>
  <si>
    <t>STN0234</t>
  </si>
  <si>
    <t>Niên giám thông tin Khoa học xã hội số 1</t>
  </si>
  <si>
    <t>STN0222</t>
  </si>
  <si>
    <t>Niên giám thông tin Khoa học xã hội số 2</t>
  </si>
  <si>
    <t>STN0223</t>
  </si>
  <si>
    <t>Niên giám thông tin Khoa học xã hội số 3</t>
  </si>
  <si>
    <t>STN0224</t>
  </si>
  <si>
    <t>Niên giám thông tin Khoa học xã hội số 4</t>
  </si>
  <si>
    <t>STN0225</t>
  </si>
  <si>
    <t>Niên giám thông tin Khoa học xã hội số 5</t>
  </si>
  <si>
    <t>STN0226</t>
  </si>
  <si>
    <t>Niên giám thông tin Khoa học xã hội số 6</t>
  </si>
  <si>
    <t>STN0227</t>
  </si>
  <si>
    <t>Niên giám thông tin Khoa học xã hội số 7</t>
  </si>
  <si>
    <t>STN0228</t>
  </si>
  <si>
    <t>Niên giám thông tin Khoa học xã hội số 8</t>
  </si>
  <si>
    <t>STN0229</t>
  </si>
  <si>
    <t>Phân tích diễn ngôn đoạn văn mở đầu trong truyện ngắn</t>
  </si>
  <si>
    <t>Lê Thị Thu Bình</t>
  </si>
  <si>
    <t>NGL00049</t>
  </si>
  <si>
    <t xml:space="preserve">Phân tích và bình luận một số vấn đề thường gặp trong phác thảo </t>
  </si>
  <si>
    <t xml:space="preserve">Hà Quang </t>
  </si>
  <si>
    <t xml:space="preserve">Mỹ Thuật </t>
  </si>
  <si>
    <t>TN0211</t>
  </si>
  <si>
    <t>Phát triển thị trường khoa học và công nghệ Việt Nam trong điều kiện hội nhập kinh tế Quốc Tế</t>
  </si>
  <si>
    <t>SVKHTCNN0296</t>
  </si>
  <si>
    <t>Quản lý nhà nước về lao động nước ngoài chất lượng cao ở Việt Nam</t>
  </si>
  <si>
    <t>Phan Huy Đường</t>
  </si>
  <si>
    <t>SVKHTCNN0297</t>
  </si>
  <si>
    <t>Tác phẩm văn của chủ tịch Hồ Chí Minh</t>
  </si>
  <si>
    <t>Gs. Hà Minh Đức</t>
  </si>
  <si>
    <t>257</t>
  </si>
  <si>
    <t>NGL00050</t>
  </si>
  <si>
    <t>Tiếng cười trào phúng Hồ Chí Minh</t>
  </si>
  <si>
    <t>Nguyễn Thanh Tú</t>
  </si>
  <si>
    <t>SVKHTCNN0013</t>
  </si>
  <si>
    <t>Tiếp xúc ngôn ngữ ở Đông Nam á</t>
  </si>
  <si>
    <t>Phan Ngọc</t>
  </si>
  <si>
    <t>Từ điển BK</t>
  </si>
  <si>
    <t>TN0309</t>
  </si>
  <si>
    <t>Tìm hiểu về đồng dao người Việt</t>
  </si>
  <si>
    <t>NGL00039</t>
  </si>
  <si>
    <t>Tín ngưỡng Hai Bà Trưng ở vùng châu thổ sông Hồng</t>
  </si>
  <si>
    <t>Phạm Lan Oanh</t>
  </si>
  <si>
    <t>NGL00035</t>
  </si>
  <si>
    <t xml:space="preserve">Tình sử Võ tắc Thiên </t>
  </si>
  <si>
    <t>Lâm Ngữ Đường</t>
  </si>
  <si>
    <t>CHTT</t>
  </si>
  <si>
    <t>TN0271</t>
  </si>
  <si>
    <t>Truyện ngụ ngôn quyển 1</t>
  </si>
  <si>
    <t>NGL00047</t>
  </si>
  <si>
    <t>Truyện ngụ ngôn quyển 2</t>
  </si>
  <si>
    <t>NGL00048</t>
  </si>
  <si>
    <t>Truyền thuyết dân gian người Việt quyển 5</t>
  </si>
  <si>
    <t>Gs. Ts Kiều Thu Hoạch</t>
  </si>
  <si>
    <t>NGL00042</t>
  </si>
  <si>
    <t>Âm mưu thủ đoạn của Trung Quốc trên biển đông và công luật Thế giới</t>
  </si>
  <si>
    <t>STN0191</t>
  </si>
  <si>
    <t>Asean từ hiệp hội đến cộng đồng những vấn đề nổi bật và tác động đến Việt Nam</t>
  </si>
  <si>
    <t>Pgs.Ts Nguyễn Duy Dũng</t>
  </si>
  <si>
    <t>BVTT0052</t>
  </si>
  <si>
    <t>Bác Hồ với những mùa xuân kháng chiến</t>
  </si>
  <si>
    <t>Ngô Quân Lập</t>
  </si>
  <si>
    <t>SSPQN0793</t>
  </si>
  <si>
    <t>Bác Hồ với Nông dân</t>
  </si>
  <si>
    <t>Nguyễn Văn Dương</t>
  </si>
  <si>
    <t>SSPQN0794</t>
  </si>
  <si>
    <t>Các tổ chức phi chính phủ QT vấn đề nổi bật xu hướng CB và tác động chủ yếu</t>
  </si>
  <si>
    <t>Ts. Đinh Quý Độ</t>
  </si>
  <si>
    <t>BVTT0054</t>
  </si>
  <si>
    <t>Cạnh tranh đối với khu vực công trong cung ứng hàng hóa và dịch vụ</t>
  </si>
  <si>
    <t>Vũ Thanh Sơn</t>
  </si>
  <si>
    <t>CT hành chính</t>
  </si>
  <si>
    <t>SVKHTCNN0281</t>
  </si>
  <si>
    <t>Câu hỏi và trả lời về môn thể chế chính trị thế giới đương đại</t>
  </si>
  <si>
    <t>Nguyễn Thị Phượng</t>
  </si>
  <si>
    <t>VKHNN0091</t>
  </si>
  <si>
    <t>Châu Phi một số vấn đề KTCT nổi bật từ sau chiến tranh lạnh và triển vọng</t>
  </si>
  <si>
    <t>Nguyễn  Thanh Hiền</t>
  </si>
  <si>
    <t>VKHNN0086</t>
  </si>
  <si>
    <t>Chế độ chính trị Trung Quốc</t>
  </si>
  <si>
    <t>Doãn Trung Khanh</t>
  </si>
  <si>
    <t>Tổng Hợp TPHCM</t>
  </si>
  <si>
    <t>VKHNN000002</t>
  </si>
  <si>
    <t>Chính phủ điện tử</t>
  </si>
  <si>
    <t>TS. Nguyễn Đăng Hậu</t>
  </si>
  <si>
    <t>SVKHTCNN0193</t>
  </si>
  <si>
    <t>Chính phủ khoá XII và chính quyền cấp tỉnh nhiệm kỳ 2004   2011</t>
  </si>
  <si>
    <t>Nguyễn Văn Phúc</t>
  </si>
  <si>
    <t>VKHNN0216</t>
  </si>
  <si>
    <t>Chính Trị Luận</t>
  </si>
  <si>
    <t>ARISTOTLE</t>
  </si>
  <si>
    <t>SVKHTCNN0196</t>
  </si>
  <si>
    <t>Chủ nghĩa nhân văn Hồ Chí Minh trong lòng dân tộc Việt Nam</t>
  </si>
  <si>
    <t>Pgs. Ts. Thành Duy</t>
  </si>
  <si>
    <t>346</t>
  </si>
  <si>
    <t>BVTT0007</t>
  </si>
  <si>
    <t>Chủ thuyết chính trị Việt Nam thời đại ngày nay</t>
  </si>
  <si>
    <t>SVKHTCNN0278</t>
  </si>
  <si>
    <t>Cơ chế chính sách thúc đẩy doanh nghiệp đầu tư cho bảo vệ môi trường</t>
  </si>
  <si>
    <t>Vũ Xuân Nguyệt Hồng</t>
  </si>
  <si>
    <t>VKHNN0224</t>
  </si>
  <si>
    <t>Con người và văn hoá Việt Nam trong thời kỳ đổi mới và hội nhập</t>
  </si>
  <si>
    <t>396</t>
  </si>
  <si>
    <t>BVTT0017</t>
  </si>
  <si>
    <t>Công tác giám sát góp phần ngăng ngừa ngu cơ của Đảng cầm quyền</t>
  </si>
  <si>
    <t>Cao Văn Thống, Ngô Quốc Thái</t>
  </si>
  <si>
    <t>VKHNN0083</t>
  </si>
  <si>
    <t>Cương lĩnh chính trị ngọn cờ tư tưởng lý luận chỉ đạo sự nghiệp cách mạng của chúng ta</t>
  </si>
  <si>
    <t>Nguyễn Phú Trọng</t>
  </si>
  <si>
    <t>VKHNN0143</t>
  </si>
  <si>
    <t>Đại cương về chính sách công</t>
  </si>
  <si>
    <t>PGS.TS. Nguyễn Hữu Hải, ThS. Lê Văn Hòa</t>
  </si>
  <si>
    <t>SSPQN0785</t>
  </si>
  <si>
    <t xml:space="preserve">Đảng Cộng sản Việt Nam với việc cải cách nền hành chính nhà nước </t>
  </si>
  <si>
    <t>Trần Đình Thắng</t>
  </si>
  <si>
    <t>SVKHTCNN0005</t>
  </si>
  <si>
    <t>Đảng lãnh đạo xây dựng và phát triển văn hóa trong thời kỳ đổi mới</t>
  </si>
  <si>
    <t>Nguyễn Danh Tiên</t>
  </si>
  <si>
    <t>SVKHTCNN0006</t>
  </si>
  <si>
    <t>Đạo hiếu trong nho gia</t>
  </si>
  <si>
    <t>Cao Vọng Chi</t>
  </si>
  <si>
    <t>SDHSPKTV0002</t>
  </si>
  <si>
    <t>Di sản của Hồ chủ tịch về ngôn ngữ</t>
  </si>
  <si>
    <t>Viện ngôn ngữ</t>
  </si>
  <si>
    <t>252</t>
  </si>
  <si>
    <t>BVTT0008</t>
  </si>
  <si>
    <t>Điều chỉnh chính sách phát triển của một số quốc gia chủ chốt châu Âu giai đoạn khủng hoảng tài chính và suy thoái kinh tế toàn cầu</t>
  </si>
  <si>
    <t>PGS.TS Nguyễn An Hà</t>
  </si>
  <si>
    <t>SSPQN0973</t>
  </si>
  <si>
    <t>Đổi mới cơ chế phân bổ và sử dụng ngân sách nhà nước cho hoạt động KHXH</t>
  </si>
  <si>
    <t>Ts. Phạm Văn Vang</t>
  </si>
  <si>
    <t>BVTT0063</t>
  </si>
  <si>
    <t>Đột phá phát triển gợi ý từ kinh nghiệm</t>
  </si>
  <si>
    <t>Pgs. Ts Trần Đình Thiên</t>
  </si>
  <si>
    <t>BVTT0132</t>
  </si>
  <si>
    <t>Đường lối chính sách của Đảng và pháp luật của Nhà nước về báo chí, xuất bản</t>
  </si>
  <si>
    <t>Trường Đào tạo, bồi dưỡng CBQL</t>
  </si>
  <si>
    <t>SVKHTCNN0194</t>
  </si>
  <si>
    <t>Giáo trình chính trị học</t>
  </si>
  <si>
    <t>SSPQN0569</t>
  </si>
  <si>
    <t>Giáo trình Những nguyên lý cơ bản của chủ nghĩa Mac  Lênin</t>
  </si>
  <si>
    <t xml:space="preserve">Bộ Giáo dục và Đào tạo. </t>
  </si>
  <si>
    <t>DTDL00020</t>
  </si>
  <si>
    <t>Đại học kinh tế quốc dân Hà Nội, Khoa Khoa học quản lý</t>
  </si>
  <si>
    <t>SHHVHC340</t>
  </si>
  <si>
    <t>Giới thiệu về biển đảo Việt Nam</t>
  </si>
  <si>
    <t>Hà Nguyễn</t>
  </si>
  <si>
    <t>SSPQN0835</t>
  </si>
  <si>
    <t>Góp phần tìm hiểu biến đổi xã hội ở Việt Nam hiện nay</t>
  </si>
  <si>
    <t>Bùi Thế Cường</t>
  </si>
  <si>
    <t>205</t>
  </si>
  <si>
    <t>BVTT0014</t>
  </si>
  <si>
    <t>Hành trình nghiên cứu chính trị học 2006   2010</t>
  </si>
  <si>
    <t>Nguyễn Tuấn Triết</t>
  </si>
  <si>
    <t>BVTT0058</t>
  </si>
  <si>
    <t>Hệ thống chính trị ở cơ sở nông thôn nước ta hiện nay sách tham khảo</t>
  </si>
  <si>
    <t>Hoàng Chí Bảo</t>
  </si>
  <si>
    <t>SVKHTCNN0288</t>
  </si>
  <si>
    <t>Hồ Chí Minh con Người thời đại   dấu ấn trong lòng dân tộc</t>
  </si>
  <si>
    <t>STN0188</t>
  </si>
  <si>
    <t>Hồ Chí Minh từ hoạt động thực tiễn đến tư duy lý luận</t>
  </si>
  <si>
    <t>SVKHTCNN0290</t>
  </si>
  <si>
    <t>Hồ Chí Minh về mối quan hệ giữa con người và văn hoá</t>
  </si>
  <si>
    <t>Gs.Tskh. Phạm Minh Hạc</t>
  </si>
  <si>
    <t>251</t>
  </si>
  <si>
    <t>BVTT0010</t>
  </si>
  <si>
    <t>Hoàng Sa   Trường Sa biển đảo quê hương trong trái tim người Việt Nam   Những bằng chứng lịch sử và cơ sở pháp lý khẳng định chủ quyền Hoàng Sa và Trường Sa là của Việt Nam</t>
  </si>
  <si>
    <t>STN0186</t>
  </si>
  <si>
    <t>Hoàng Sa   Trường Sa là của Việt Nam, những tiếng nói hoà bình và công lý</t>
  </si>
  <si>
    <t>STN0189</t>
  </si>
  <si>
    <t>Học tập và làm theo tấm gương đạo đức Hồ Chí Minh nói đi đôi với làm</t>
  </si>
  <si>
    <t>TS.Lê Trung Kiên</t>
  </si>
  <si>
    <t>STN0184</t>
  </si>
  <si>
    <t xml:space="preserve">Kinh tế chính trị Mác   Lenin </t>
  </si>
  <si>
    <t>Cao Thị Toàn</t>
  </si>
  <si>
    <t xml:space="preserve">Lịch sử tư tưởng chính trị   xã hội Việt Nam thời kỳ Lê   Nguyễn </t>
  </si>
  <si>
    <t>Gs. Lê Văn Quán</t>
  </si>
  <si>
    <t>Lý thuyết học xã hội hiện đại</t>
  </si>
  <si>
    <t>Lê Ngọc Hùng</t>
  </si>
  <si>
    <t>Đại học Quốc Gia</t>
  </si>
  <si>
    <t>SHHVHC341 </t>
  </si>
  <si>
    <t>SVKHTCNN0292</t>
  </si>
  <si>
    <t xml:space="preserve">Mối quan hệ văn hóa thời tiền sử giữa bắc Việt Nam và Nam Trung Quốc </t>
  </si>
  <si>
    <t>Trình Năng Chung</t>
  </si>
  <si>
    <t>VKHNN0056</t>
  </si>
  <si>
    <t>Một góc nhìn của tri thức</t>
  </si>
  <si>
    <t>VKHNN0087</t>
  </si>
  <si>
    <t>Một số đặc điểm nổi bật của thế giới và khu vực những năm đầu thế kỷ 21</t>
  </si>
  <si>
    <t>VKHNN0052</t>
  </si>
  <si>
    <t>Một số vấn đề cơ bản của Hiến pháp các nước trên thế giới</t>
  </si>
  <si>
    <t>Ban biên tập dự thảo sửa đổi Hiến pháp năm 1992</t>
  </si>
  <si>
    <t>SSPQN0791</t>
  </si>
  <si>
    <t>Một số vấn đề cơ bản về hợp tác ASEAN + 3</t>
  </si>
  <si>
    <t>Nguyễn Thu Mỹ</t>
  </si>
  <si>
    <t>VKHNN0058</t>
  </si>
  <si>
    <t>Một số vấn đề kinh tế chính trị nổi bật của Trung Đông và xu hướng đến năm 2020</t>
  </si>
  <si>
    <t>Ts. Bùi Nhật Quang</t>
  </si>
  <si>
    <t>BVTT0053</t>
  </si>
  <si>
    <t>Một số vấn đề kinh tế và chính trị nổi bật từ sau chiến tranh lạnh và triển vọng</t>
  </si>
  <si>
    <t>Pgs. Ts Nguyễn Thanh Hiền</t>
  </si>
  <si>
    <t>BVTT0046</t>
  </si>
  <si>
    <t>Một số vấn đề và xu hướng chính trị kinh tế ở cộng hoà dân chủ nhân dân Lào trong hai thập niên đầu thế kỷ XXI</t>
  </si>
  <si>
    <t>Ts. Trương Duy Hoà</t>
  </si>
  <si>
    <t>BVTT0060</t>
  </si>
  <si>
    <t>Một số vấn đề về Đảng cầm quyền và Đảng đối lập trong đời sống CT Hoa Kỳ</t>
  </si>
  <si>
    <t>BVTT0057</t>
  </si>
  <si>
    <t>Một số vấn đề về trí thức và nhân tài</t>
  </si>
  <si>
    <t>PGS. TS. Đức Vượng</t>
  </si>
  <si>
    <t>SSPQN0778</t>
  </si>
  <si>
    <t>Nếp sống gia đình ở khu đô thị mới</t>
  </si>
  <si>
    <t>Ts. Nguyễn Hồng Hà</t>
  </si>
  <si>
    <t>BVTT0065</t>
  </si>
  <si>
    <t>Nghề rèn truyền thống của người Nùng An ở bản Phya Chang</t>
  </si>
  <si>
    <t>Hoàng Thị Nhuận</t>
  </si>
  <si>
    <t>BVTT0033</t>
  </si>
  <si>
    <t>Nghệ thuật lãnh đạo của Đảng trong công cuộc đấu tranh giải phóng dân tộc, thống nhất đất nước</t>
  </si>
  <si>
    <t>TN0295</t>
  </si>
  <si>
    <t>Nghi lễ trong chu kỳ đời người của người Mường ở Hoà Bình</t>
  </si>
  <si>
    <t>Ts. Nguyễn Thị song Hà</t>
  </si>
  <si>
    <t>BVTT0041</t>
  </si>
  <si>
    <t>Nghiên cứu xây dựng và phát triển ngành công nghệ văn hóa Thủ đô HN</t>
  </si>
  <si>
    <t>Phạm Duy Đức…</t>
  </si>
  <si>
    <t>TN0296</t>
  </si>
  <si>
    <t>Nghiệp vụ công tác của cán bộ dân vận</t>
  </si>
  <si>
    <t>Ban Dân vận trung ương</t>
  </si>
  <si>
    <t>SDHSPKTV0016</t>
  </si>
  <si>
    <t>Nhân tài với tương lai đất nước</t>
  </si>
  <si>
    <t>SSPQN0792</t>
  </si>
  <si>
    <t>Nhân tố tôn giáo trong chủ nghĩa ly khai ở một số nước Đông Nam Á từ sau chiến tranh thế giới thứ hai đến nay</t>
  </si>
  <si>
    <t>PGS., TS. Lương Thị Thoa</t>
  </si>
  <si>
    <t>SSPQN0789</t>
  </si>
  <si>
    <t>Nhật Bản trong dòng chảy thời cận thế</t>
  </si>
  <si>
    <t>VKHNN0219</t>
  </si>
  <si>
    <t>Những giải pháp và điều kiện thực hiện phòng, chống suy thoái tư tưởng, đạo đức, lối sống trong cán bộ, đảng viên</t>
  </si>
  <si>
    <t>PGS.TS. Vũ Văn Phúc
PGS.TS. Ngô Văn Thạo</t>
  </si>
  <si>
    <t>SSPQN0771</t>
  </si>
  <si>
    <t>Những khía cạnh dân tộc   tôn giáo   văn hoá trong tam giác phát triển Việt Nam   Lào   Campuchia.</t>
  </si>
  <si>
    <t>Pgs. Ts Phạm Đức Thành</t>
  </si>
  <si>
    <t>281</t>
  </si>
  <si>
    <t>BVTT0016</t>
  </si>
  <si>
    <t>Những tranh luận mới của các học giả Nga về chủ nghĩa xã hội</t>
  </si>
  <si>
    <t>GS. TS. Tạ Ngọc tấn</t>
  </si>
  <si>
    <t>SSPQN0800</t>
  </si>
  <si>
    <t>Những việc cần làm trước lúc lâm chung  Bên kia cửa tử</t>
  </si>
  <si>
    <t>Jemes van praagh</t>
  </si>
  <si>
    <t>TN0209</t>
  </si>
  <si>
    <t xml:space="preserve">Nước Nga 2050 chiến lược đột phá cách tân </t>
  </si>
  <si>
    <t>B.N. kudức</t>
  </si>
  <si>
    <t>TN0300</t>
  </si>
  <si>
    <t>Phát triển đồng bộ và tương xứng văn hoá với kinh tế</t>
  </si>
  <si>
    <t>Hồ Bá Thâm</t>
  </si>
  <si>
    <t>VKHNN0092</t>
  </si>
  <si>
    <t>Phát triển nhanh và bền vững nền kinh tế Việt Nam thời kỳ 2011   2020</t>
  </si>
  <si>
    <t>Pgs. Ts Bùi Tất Thắng</t>
  </si>
  <si>
    <t>BVTT0019</t>
  </si>
  <si>
    <t>Phong cách Bác Hồ đến cơ sở</t>
  </si>
  <si>
    <t>Hồng Khanh</t>
  </si>
  <si>
    <t>SSPQN0883</t>
  </si>
  <si>
    <t>Phương pháp nghiên cứu định lượng và những nghiên cứu thực tiễn trg kinh tế phát triển nông nghiệp</t>
  </si>
  <si>
    <t>TN0304</t>
  </si>
  <si>
    <t>Quan điểm của C.Mác PH. Ăngghen V.I Lenin. Hồ Chí Minh và đảng cộng sản VN \về báo chí</t>
  </si>
  <si>
    <t>Lê Quốc Lý</t>
  </si>
  <si>
    <t>SVKHTCNN0085</t>
  </si>
  <si>
    <t xml:space="preserve">Quản lý nguồn nhân lực ở Nhật Bản và bài học kinh nghiệm cho doanh nhân Việt Nam </t>
  </si>
  <si>
    <t>Phạm Quý Long</t>
  </si>
  <si>
    <t>VKHNN0059</t>
  </si>
  <si>
    <t>Sơ thảo lịch sử phát triển khoa học hành chính công thế giới bài học kinh nghiệm cho Việt Nam</t>
  </si>
  <si>
    <t>Đào Thị Ái Thi</t>
  </si>
  <si>
    <t>SVKHTCNN0298</t>
  </si>
  <si>
    <t>Sự phát triển nhận thức về nền kinh tế thị trường định hướng xã hội chủ nghĩa ở VN</t>
  </si>
  <si>
    <t>Pgs.Ts.Phạm Quốc trung
Pgs. Ts. Phạm Thị Túy</t>
  </si>
  <si>
    <t>SVKHTCNN0155</t>
  </si>
  <si>
    <t>Sự trỗi dậy về sức mạnh mềm của TQ và những vấn đề đặt ra cho VN</t>
  </si>
  <si>
    <t>SVKHTCNN0198</t>
  </si>
  <si>
    <t>Suy ngẫm về trường phái ngoại giao Hồ Chí Minh</t>
  </si>
  <si>
    <t>Võ Văn Sung</t>
  </si>
  <si>
    <t>SVKHTCNN0018</t>
  </si>
  <si>
    <t>Tăng cường công tác giám sát của Đảng</t>
  </si>
  <si>
    <t>Mai Thế Dương</t>
  </si>
  <si>
    <t>SSPQN0888</t>
  </si>
  <si>
    <t xml:space="preserve">Tây Ban Nha 20 hội nhập liên minh Châu âu thành tựu và kinh nghiệm </t>
  </si>
  <si>
    <t>Nguyễn Quang Thuấn</t>
  </si>
  <si>
    <t>VKHNN0069</t>
  </si>
  <si>
    <t>Thân Nhân Trung  Hiền tài là nguyên khí quốc gia</t>
  </si>
  <si>
    <t>HĐ Khoa học LSVN</t>
  </si>
  <si>
    <t>SSPQN0858</t>
  </si>
  <si>
    <t>Tiền sử Việt Nam</t>
  </si>
  <si>
    <t>Bùi Vinh</t>
  </si>
  <si>
    <t>BVTT0055</t>
  </si>
  <si>
    <t>Tiểu vùng văn hóa xứ Nghệ  Nghệ An   Hà Tĩnh thuộc Bộ sách Không gian Văn hóa Việt Nam</t>
  </si>
  <si>
    <t>SSPQN0823</t>
  </si>
  <si>
    <t xml:space="preserve">Tín ngưỡng  phồn thực trong lễ hội dân gian người Việt ở Châu thổ Bắc Bộ </t>
  </si>
  <si>
    <t>Vũ Anh Tú</t>
  </si>
  <si>
    <t>SDHSPKTV0025</t>
  </si>
  <si>
    <t>Tổ chức và hoạt động của văn đoàn bộ, cơ quan ngang bộ CQ thuộc chính phủ</t>
  </si>
  <si>
    <t>VKHNN0082</t>
  </si>
  <si>
    <t>Tôn giáo trong đời sống văn hoá ở Đông Nam Á</t>
  </si>
  <si>
    <t>Trương Sỹ Hùng</t>
  </si>
  <si>
    <t>VKHNN0210</t>
  </si>
  <si>
    <t>Trật tự thế giới mới thứ hai những vấn đề địa   chính trị nan giải</t>
  </si>
  <si>
    <t>NhicolaiZlobin</t>
  </si>
  <si>
    <t>SVKHTCNN0053</t>
  </si>
  <si>
    <t>Triết học hiện đại Pháp   Những điểm gặp gỡ ở Việt Nam</t>
  </si>
  <si>
    <t>PGS. Bùi Đăng Duy</t>
  </si>
  <si>
    <t>SVKHTCNN0236</t>
  </si>
  <si>
    <t xml:space="preserve">Triết học Mác   Lenin </t>
  </si>
  <si>
    <t>Tô Đăng Hải</t>
  </si>
  <si>
    <t>SSPQN0201</t>
  </si>
  <si>
    <t>Triết học trong kỷ nguyên toàn cầu</t>
  </si>
  <si>
    <t>Pgs  Ts Phạm Văn Đức</t>
  </si>
  <si>
    <t>BVTT0109</t>
  </si>
  <si>
    <t>Triết học và thời đại</t>
  </si>
  <si>
    <t>PGS TS Phạm Văn Đức</t>
  </si>
  <si>
    <t>MRM0082</t>
  </si>
  <si>
    <t>Tư tưởng Hồ Chí Minh về giáo dục và vận dụng vào đào tạo đại học hiện nay</t>
  </si>
  <si>
    <t>TS. Hoàng Anh</t>
  </si>
  <si>
    <t>SSPQN0900</t>
  </si>
  <si>
    <t>Tư tưởng Hồ Chí Minh với sự nghiệp xây dựng con người VN phát triển toàn diện</t>
  </si>
  <si>
    <t>Pgs Ts Thành Duy</t>
  </si>
  <si>
    <t>134</t>
  </si>
  <si>
    <t>BVTT0009</t>
  </si>
  <si>
    <t>Tư tưởng ngoại giao Hồ Chí Minh</t>
  </si>
  <si>
    <t>Nguyễn Dy Niên</t>
  </si>
  <si>
    <t>SVKHTCNN0068</t>
  </si>
  <si>
    <t>Tư vấn hướng nghiệp cho học sinh trung học phổ thông thực trạng ở Việt Nam và kinh nghiệm quốc tế</t>
  </si>
  <si>
    <t>Lê Thị Thanh Hương</t>
  </si>
  <si>
    <t>192</t>
  </si>
  <si>
    <t>BVTT0022</t>
  </si>
  <si>
    <t>Vài nét về việc thực thi công bằng, dân chủ và bình đẳng nam nữ ở VN hiện nay</t>
  </si>
  <si>
    <t>Ts  Lê Thi</t>
  </si>
  <si>
    <t>BVTT0059</t>
  </si>
  <si>
    <t>Văn hoá trong quản lý điều hành doanh nghiệp thời kỳ đổi mới ở Việt Nam đôi điều suy ngẫm</t>
  </si>
  <si>
    <t>Ts  Đào Văn Bình</t>
  </si>
  <si>
    <t>298</t>
  </si>
  <si>
    <t>BVTT0020</t>
  </si>
  <si>
    <t>Văn hoá truyền thống dân tộc Sán Dìu ở Tuyên Quang</t>
  </si>
  <si>
    <t>Nguyễn Ngọc Thanh</t>
  </si>
  <si>
    <t>BVTT0032</t>
  </si>
  <si>
    <t>Về vấn đề Biển Đông</t>
  </si>
  <si>
    <t>Nguyễn Ngọc Trường</t>
  </si>
  <si>
    <t>SVKHTCNN0225</t>
  </si>
  <si>
    <t>Xã hội học gia đình</t>
  </si>
  <si>
    <t>Mai Huy Bích</t>
  </si>
  <si>
    <t>BVTT0056</t>
  </si>
  <si>
    <t>Xây dựng đối tác chiến lược Việt Nam   Nhật bản</t>
  </si>
  <si>
    <t>Trần Quang Minh</t>
  </si>
  <si>
    <t>SVKHTCNN0103</t>
  </si>
  <si>
    <t>Xây dựng và phát triển đời sống văn hoá của giai cấp công nhân Việt Nam   Một số vấn đề lý luận và thực tiễn</t>
  </si>
  <si>
    <t>Pgs. Ts Nguyễn Văn Nhật</t>
  </si>
  <si>
    <t>BVTT0034</t>
  </si>
  <si>
    <t>Thuỳ Linh</t>
  </si>
  <si>
    <t>Quý Lâm</t>
  </si>
  <si>
    <t>Mai Thị Kim Thanh</t>
  </si>
  <si>
    <t xml:space="preserve">Trần Sáng </t>
  </si>
  <si>
    <t>Thông tin &amp; TrT</t>
  </si>
  <si>
    <t>2015</t>
  </si>
  <si>
    <t>KH Xã Hội</t>
  </si>
  <si>
    <t>Kinh tế Quốc Dân</t>
  </si>
  <si>
    <t>Từ điển bách khoa</t>
  </si>
  <si>
    <t>Quang Minh</t>
  </si>
  <si>
    <t>Lối sống các nhóm dân cư</t>
  </si>
  <si>
    <t>HD2D12016LS0014</t>
  </si>
  <si>
    <t>Dân tộc học đại cương</t>
  </si>
  <si>
    <t>Lê Sỹ Giáo (Chủ biên)</t>
  </si>
  <si>
    <t>HD2D12016LS0015</t>
  </si>
  <si>
    <t>Lịch sử Việt Nam 1954 - 1975</t>
  </si>
  <si>
    <t>PGS.TS Nguyễn Đình Lê</t>
  </si>
  <si>
    <t>HD2D12016LS0016</t>
  </si>
  <si>
    <t>Lịch sử thế giới cổ đại (bìa mềm)</t>
  </si>
  <si>
    <t>Lương Ninh</t>
  </si>
  <si>
    <t>HD2D12016LS0017</t>
  </si>
  <si>
    <t>Lịch sử văn hóa thế giới Cổ Trung đại</t>
  </si>
  <si>
    <t>Tập thể Tác giả</t>
  </si>
  <si>
    <t>HD2D12016LS0018</t>
  </si>
  <si>
    <t>Những mẩu chuyện lịch sử thế giới T1</t>
  </si>
  <si>
    <t>Đặng Đức An</t>
  </si>
  <si>
    <t>HD2D12016LS0019</t>
  </si>
  <si>
    <t>Bảo tàng, di tích - Nơi khơi nguồn cảm hứng dạy và học Lịch sử cho học sinh phổ thông</t>
  </si>
  <si>
    <t>ThS. Nguyễn Thị Kim Thành (CB)</t>
  </si>
  <si>
    <t>HD2D12016LS0020</t>
  </si>
  <si>
    <t>Những mẩu chuyện lịch sử thế giới T2</t>
  </si>
  <si>
    <t>HD2D12016LS0021</t>
  </si>
  <si>
    <t>Đại cương lịch sử VN - T3</t>
  </si>
  <si>
    <t>Lê Mậu Hãn</t>
  </si>
  <si>
    <t>2014</t>
  </si>
  <si>
    <t>HD2D12016LS0022</t>
  </si>
  <si>
    <t>Lịch sử Trung Cận Đông</t>
  </si>
  <si>
    <t>Nguyễn Thị Thư</t>
  </si>
  <si>
    <t>HD2D12016LS0023</t>
  </si>
  <si>
    <t>Đại cương lịch sử VN - T2</t>
  </si>
  <si>
    <t>Đinh Xuân Lâm</t>
  </si>
  <si>
    <t>HD2D12016LS0024</t>
  </si>
  <si>
    <t>Tiến trình lịch sử Việt Nam</t>
  </si>
  <si>
    <t>Nguyễn Quang Ngọc (CB)</t>
  </si>
  <si>
    <t>HD2D12016LS0025</t>
  </si>
  <si>
    <t>Đại cương lịch sử VN - T1</t>
  </si>
  <si>
    <t>Trương Hữu Quýnh</t>
  </si>
  <si>
    <t>HD2D12016LS0026</t>
  </si>
  <si>
    <t xml:space="preserve">Những nghịch lý trong lịch sử Trung Hoa </t>
  </si>
  <si>
    <t>HD2D12016LS0027</t>
  </si>
  <si>
    <t>Lịch sử thế giới hiện đại (1917-1995)</t>
  </si>
  <si>
    <t>Nguyễn Anh Thái (Chủ biờn)</t>
  </si>
  <si>
    <t>HD2D12016LS0028</t>
  </si>
  <si>
    <t>Giáo trình Lịch sử Việt Nam từ 1945 đến nay</t>
  </si>
  <si>
    <t>PGS.TS Trần Bá Đệ (CB)</t>
  </si>
  <si>
    <t>HD2D12016LS0029</t>
  </si>
  <si>
    <t>Phòng trào chống chủ nghĩa thực dân ở Việt Nam</t>
  </si>
  <si>
    <t>HD2D12016LS0030</t>
  </si>
  <si>
    <t>Các vấn đề nghiên cứu về Hoa Kỳ (sách tham khảo dùng trong các trường ĐH)</t>
  </si>
  <si>
    <t>PGS.TS Nguyễn Thái Yên Hương - PGS.TS Tạ Minh Tuấn</t>
  </si>
  <si>
    <t>HD2D12016LS0031</t>
  </si>
  <si>
    <t>Đại cương lịch sử Việt Nam (toàn tập)</t>
  </si>
  <si>
    <t>Tập thể Tỏc Giả</t>
  </si>
  <si>
    <t>HD2D12016LS0032</t>
  </si>
  <si>
    <t>Các dân tộc thiểu số trong sự phát triển kinh tế - xã hội ở miền núi</t>
  </si>
  <si>
    <t>Bế Viết Đẳng</t>
  </si>
  <si>
    <t>Chính trị Quốc Gia, Văn hóa dân tộc</t>
  </si>
  <si>
    <t>HD2VLS20160033</t>
  </si>
  <si>
    <t>Các phân vị địa tầng Việt Nam</t>
  </si>
  <si>
    <t>Tông Duy Khanh, Vũ Khúc</t>
  </si>
  <si>
    <t>HD2VLS20160034</t>
  </si>
  <si>
    <t>Chiến lược phát ttriển giáo dục trong thế kỷ XXI</t>
  </si>
  <si>
    <t>Bộ GD và ĐT, viện nghiên cứu và phát triển GD</t>
  </si>
  <si>
    <t>HD2VLS20160035</t>
  </si>
  <si>
    <t>Dân tộc Ba Na ở Việt Nam</t>
  </si>
  <si>
    <t>Bùi Minh Đạo, Trần Hồng Thu, Bùi Bích Lan</t>
  </si>
  <si>
    <t>HD2VLS20160036</t>
  </si>
  <si>
    <t>Địa chí Thanh Hóa, Tập 1 Địa chí và lịch sử</t>
  </si>
  <si>
    <t>Tỉnh ủy, hội đồng nhân dân, Ủy ban nhân dân tỉnh Thanh Hóa</t>
  </si>
  <si>
    <t>HD2VLS20160037</t>
  </si>
  <si>
    <t xml:space="preserve">Văn hóa tính dục và pháp luật </t>
  </si>
  <si>
    <t xml:space="preserve">Đàm Đại Chính </t>
  </si>
  <si>
    <t xml:space="preserve">Thế giới </t>
  </si>
  <si>
    <t>HD2VLS20160038</t>
  </si>
  <si>
    <t>Di tích lịch sử văn hóa Hà Nội: HANOI CULTUARAL AND HISTORICAL RELICS (Bộ sách song ngữ)</t>
  </si>
  <si>
    <t>STCHERI0001</t>
  </si>
  <si>
    <t>Lễ hội Hà Nội: HANOI FESTIVALS (Bộ sách song ngữ)</t>
  </si>
  <si>
    <t>STCHERI0003</t>
  </si>
  <si>
    <t>Sinh hoạt nghệ thuật dân gian Hà Nội: ACTIVITIVES OF HANOI FOLK ARTS (Bộ sách song ngữ)</t>
  </si>
  <si>
    <t>STCHERI0004</t>
  </si>
  <si>
    <t>Danh nhân Hà Nội: HANOI FAMOUS PEOPLE (Bộ sách song ngữ)</t>
  </si>
  <si>
    <t>STCHERI0005</t>
  </si>
  <si>
    <t>Làng nghề thủ công Hà Nội: HANOI HANDICRAFT TRADE VILLAGES (Bộ sách song ngữ)</t>
  </si>
  <si>
    <t>STCHERI0007</t>
  </si>
  <si>
    <t>Danh thắng Hà Nội: HANOI FAMOUS LANDSCAPES (Bộ sách song ngữ)</t>
  </si>
  <si>
    <t>STCHERI0008</t>
  </si>
  <si>
    <t>Trường học Hà Nội xưa: SCHOOLS IN ANCIENT HANOI (Bộ sách song ngữ)</t>
  </si>
  <si>
    <t>STCHERI0009</t>
  </si>
  <si>
    <t>Mỹ thuật Hà Nội: HANOI FINE ARTS (Bộ sách song ngữ)</t>
  </si>
  <si>
    <t>STCHERI0010</t>
  </si>
  <si>
    <t>Thăng Long - Hà Nội trên áng tem bưu chính</t>
  </si>
  <si>
    <t>Hội Tem Việt Nam</t>
  </si>
  <si>
    <t>STCHERI0012</t>
  </si>
  <si>
    <t>1.000 nhân vật lịch sử - văn hóa Thăng Long - Hà Nội</t>
  </si>
  <si>
    <t>Hà Duy Biển</t>
  </si>
  <si>
    <t>STCHERI0013</t>
  </si>
  <si>
    <t>Một số nét lịch sử bưu chính qua tem thư thời kỳ cách mạng miền Nam Việt Nam (Sách in 4 mầu)</t>
  </si>
  <si>
    <t>Tạ Phi Long</t>
  </si>
  <si>
    <t>STCHERI0014</t>
  </si>
  <si>
    <t>Hội Phù Đổng - Một trận đánh thần kỳ trong truyền thuyết Việt Nam</t>
  </si>
  <si>
    <t>GS.TS. Nguyễn Văn Huyên</t>
  </si>
  <si>
    <t>STCHERI0015</t>
  </si>
  <si>
    <t xml:space="preserve">Con người và văn hóa từ lý luận đến thực tiễn phát triển </t>
  </si>
  <si>
    <t>Trịnh Thị Kim Ngọc</t>
  </si>
  <si>
    <t>VKHNN0064</t>
  </si>
  <si>
    <t>Nhưng vấn đề lý luận cơ bản về công bằng xã hội trong điều kiện nước ta hiện nay</t>
  </si>
  <si>
    <t>Phạm Thị Ngọc Trâm</t>
  </si>
  <si>
    <t>VKHNN0070</t>
  </si>
  <si>
    <t>Quan hệ Nga - ASEAN Trong thập niên đàu thế kỷ 21</t>
  </si>
  <si>
    <t>VKHNN0071</t>
  </si>
  <si>
    <r>
      <t>Biển và đảo Việt Nam. (</t>
    </r>
    <r>
      <rPr>
        <i/>
        <sz val="10"/>
        <rFont val="Times New Roman"/>
        <family val="1"/>
      </rPr>
      <t>Mấy lời hỏi đáp)</t>
    </r>
  </si>
  <si>
    <t>Tổng hợp TP. Hồ Chí Minh</t>
  </si>
  <si>
    <t>Thăng Long Hà Nội truyền thống tầm nhìn động lực vươn tới</t>
  </si>
  <si>
    <t>Phạm Quang Nghị</t>
  </si>
  <si>
    <t>VKHNN0115</t>
  </si>
  <si>
    <r>
      <t xml:space="preserve">Đại biểu quốc hội và bầu cử đại biểu quốc hội. </t>
    </r>
    <r>
      <rPr>
        <i/>
        <sz val="10"/>
        <rFont val="Times New Roman"/>
        <family val="1"/>
      </rPr>
      <t>Sách chuyên khảo</t>
    </r>
  </si>
  <si>
    <t>Phan Trung Lý</t>
  </si>
  <si>
    <t>VKHNN0116</t>
  </si>
  <si>
    <t>Các vấn đề và nghiên cứu Hoa Kỳ (Tái bản 2014)</t>
  </si>
  <si>
    <t>Nguyễn Thái Yên Hương, Tạ Minh Tuấn</t>
  </si>
  <si>
    <t>HD2D12016LS0057</t>
  </si>
  <si>
    <t>100 năm tới dự báo cho thế kỷ XXI</t>
  </si>
  <si>
    <t>George Friedman</t>
  </si>
  <si>
    <t>Chính trị &amp; Quốc gia</t>
  </si>
  <si>
    <t>VKHNN0138</t>
  </si>
  <si>
    <t>Vô môn quan - 48 công án thiền</t>
  </si>
  <si>
    <t>Trần Tuấn Mẫn</t>
  </si>
  <si>
    <t>SSPQN0918</t>
  </si>
  <si>
    <t xml:space="preserve">Chủ tịch Hồ Chí Minh và đại tướng Võ Nguyên Giáp với chiến dịch lịch sử Điện Biên Phủ </t>
  </si>
  <si>
    <t>Nguyễn Đức Cường</t>
  </si>
  <si>
    <t>Văn hóa - Thông tin</t>
  </si>
  <si>
    <t>SVKHTCNN0248</t>
  </si>
  <si>
    <t>Tư tưởng Hồ Chí Minh với sự nghiệp xây dựng con người Việt Nam phát triển toàn diện</t>
  </si>
  <si>
    <t>Ngoại giao Cộng hoà nhân dân Trung Hoa 30 năm cải cách mở cửa (1978 - 2008)</t>
  </si>
  <si>
    <t>Ts. Lê Văn Mỹ</t>
  </si>
  <si>
    <t>BVTT0015</t>
  </si>
  <si>
    <t>Các tổ chức phi chính phủ quốc tế vấn đề nổi bật xu hướng cơ bản và tác động chủ yếu</t>
  </si>
  <si>
    <t>Vài nét về việc thực thi công bằng, dân chủ và bình đẳng nam nữ ở Việt Nam hiện nay</t>
  </si>
  <si>
    <t>Ts. Lê Thi</t>
  </si>
  <si>
    <t>Lịch sử công an nhân dân Lạng Sơn (1945-1954)</t>
  </si>
  <si>
    <t>Cb. Nguyễn Duy Binh</t>
  </si>
  <si>
    <t xml:space="preserve">     Công an      nhân dân</t>
  </si>
  <si>
    <t>MSTH0003</t>
  </si>
  <si>
    <t>30 năm một chặng đường: Văn nghệ Lạng Sơn văn hoá và cách mạng</t>
  </si>
  <si>
    <t>Hội Văn học nghệ thuật Lạng Sơn</t>
  </si>
  <si>
    <t>VH Thông tin</t>
  </si>
  <si>
    <t>MSTH0005</t>
  </si>
  <si>
    <t>Lịch sử đoàn thanh niên tỉnh Lạng Sơn 1930-1975</t>
  </si>
  <si>
    <t>Ban chấp hành tỉnh đoàn Lạng Sơn</t>
  </si>
  <si>
    <t>MSTH0008</t>
  </si>
  <si>
    <t>Hồ Chí Minh toàn tập (tập13)</t>
  </si>
  <si>
    <t>SCDDTDL0018</t>
  </si>
  <si>
    <t>Hồ Chí Minh toàn tập (tập14)</t>
  </si>
  <si>
    <t>SCDDTDL0019</t>
  </si>
  <si>
    <t>Hồ Chí Minh toàn tập (tập15)</t>
  </si>
  <si>
    <t>SCDDTDL0020</t>
  </si>
  <si>
    <t>Hà nội - Huế - Sài Gòn là cây một cội, là con một nhà</t>
  </si>
  <si>
    <t>Uỷ Ban Nhân Dân Tỉnh Thừa Thiên Huế</t>
  </si>
  <si>
    <t>SHHVHCM0250</t>
  </si>
  <si>
    <t>Hà nội trong con mắt người nước ngoài</t>
  </si>
  <si>
    <t>SDHSPKTV0004</t>
  </si>
  <si>
    <t xml:space="preserve">Ngàn năm lịch sử văn hóa Thăng Long Hà nội </t>
  </si>
  <si>
    <t>PGS.TSKH. Nguyễn Hải Kế</t>
  </si>
  <si>
    <t>SDHSPKTV0015</t>
  </si>
  <si>
    <t>Chủ tịch Hồ Chí Minh với Quốc hội (1946-1969)</t>
  </si>
  <si>
    <t xml:space="preserve">      Chính trị     Xã Hội</t>
  </si>
  <si>
    <t>SVKHTCNN0008</t>
  </si>
  <si>
    <t>Mối quan hệ giữa Nhà nước và Giáo hội Phật giáo VN</t>
  </si>
  <si>
    <t>Nguyễn Tất Đạt</t>
  </si>
  <si>
    <t>SVKHTCNN0027</t>
  </si>
  <si>
    <t>Biểu tượng ngôn ngữ trong ca từ của Trịnh Công Sơn</t>
  </si>
  <si>
    <t>Bích Hạnh</t>
  </si>
  <si>
    <t>VH xã hội</t>
  </si>
  <si>
    <t>bvtt0003</t>
  </si>
  <si>
    <t>Văn chính luận Việt Nam thời trung đại</t>
  </si>
  <si>
    <t>Ts. Phạm Tuấn Vũ</t>
  </si>
  <si>
    <t>bvtt0005</t>
  </si>
  <si>
    <t>Mẹo giải nghĩa từ Hán - Việt</t>
  </si>
  <si>
    <t>Gs Phan Ngọc</t>
  </si>
  <si>
    <t>bvtt0012</t>
  </si>
  <si>
    <t>So sánh loại tiểu thuyết "Tài tử giai nhân" ở một số nước phương Đông thời ký trung đại (Trung Quốc, Việt Nam, Nhật Bản, Triều Tiên)</t>
  </si>
  <si>
    <t>Hà Thanh Vân</t>
  </si>
  <si>
    <t>bvtt0013</t>
  </si>
  <si>
    <t xml:space="preserve"> du lịch</t>
  </si>
  <si>
    <t>NTV2220160029</t>
  </si>
  <si>
    <t>Truyện đọc lịch sử VN tập 1</t>
  </si>
  <si>
    <t>GS Đinh Xuân Lâm (chủ biên)
Lê Quang Chắn 
Bùi Tuyết Hương</t>
  </si>
  <si>
    <t>CSDLD21600087</t>
  </si>
  <si>
    <t>Truyện đọc lịch sử VN tập 2</t>
  </si>
  <si>
    <t>CSDLD21600088</t>
  </si>
  <si>
    <t>Truyện đọc lịch sử VN tập 4</t>
  </si>
  <si>
    <t>CSDLD21600089</t>
  </si>
  <si>
    <t>Truyện đọc lịch sử VN tập 5</t>
  </si>
  <si>
    <t>CSDLD21600090</t>
  </si>
  <si>
    <t>Truyện đọc lịch sử VN tập 6</t>
  </si>
  <si>
    <t>CSDLD21600091</t>
  </si>
  <si>
    <t>Hồ Chí Minh biểu tượng của hòa bình và hữu nghị giữa nhân dân toàn thế giới</t>
  </si>
  <si>
    <t>Đỗ Hoàng Linh - Nguyễn Văn Dương
(sưu tầm và biên soạn)</t>
  </si>
  <si>
    <t>CSDLD21600092</t>
  </si>
  <si>
    <t>Bộ sách ảnh "Đến với Trường Sa"</t>
  </si>
  <si>
    <t>Nhóm tác giả</t>
  </si>
  <si>
    <t>CSDLD21600093</t>
  </si>
  <si>
    <t>Những điều cần biết về hai quần đảo Hoàng Sa, Trường  Sa  và khu vực thềm lục địa phía Nam (DK1)</t>
  </si>
  <si>
    <t>Cục Chính trị 
Bộ Tư lệnh Hải quân</t>
  </si>
  <si>
    <t>CSDLD21600094</t>
  </si>
  <si>
    <t>Chủ quyền của Việt Nam trên hai quần đảo Hoàng Sa và Trường Sa: Sức mạnh của Tài liệu lưu trữ</t>
  </si>
  <si>
    <t>GS. Phan Huy Lê
GS.TS Nguyễn Quang Ngọc
GS.TSKH Vũ Minh Giang
Nhà báo Nguyễn Văn Kết
…</t>
  </si>
  <si>
    <t>CSDLD21600095</t>
  </si>
  <si>
    <t>Những tác phẩm tiêu biểu đoạt giải thưởng sách Việt Nam</t>
  </si>
  <si>
    <t>Hội Xuất bản Việt Nam</t>
  </si>
  <si>
    <t>CSDLD21600096</t>
  </si>
  <si>
    <t>Sự kiện giàn khoan hải dương 981 và tham vọng Trung Quốc độc chiếm Biển Đông</t>
  </si>
  <si>
    <t>GS.TS Trần Ngọc Vương (chủ biên)
TS Trần Công Trục
TS Đinh Hoàng Thắng</t>
  </si>
  <si>
    <t>CSDLD21600097</t>
  </si>
  <si>
    <t>Truyện đọc lịch sử VN tập 3</t>
  </si>
  <si>
    <t>CSDLD21600098</t>
  </si>
  <si>
    <t>Lịch sử xây dựng Đảng cộng sản việt nam</t>
  </si>
  <si>
    <t>Đặng Thị Lương</t>
  </si>
  <si>
    <t>CSDLD21600033</t>
  </si>
  <si>
    <t>Chủ nghĩa tư bản TK XX và thập niên đầu TK XXI một cách tiếp cận từ lịch sử</t>
  </si>
  <si>
    <t>TRẦN THỊ VINH</t>
  </si>
  <si>
    <t>CSDLD21600047</t>
  </si>
  <si>
    <t>Phát triển kinh tế tri thức gắn với quá trình công nghiệp hoá, hiện đại hoá ở Việt Nam</t>
  </si>
  <si>
    <t>Đặng Hữu</t>
  </si>
  <si>
    <t>CSDLD21600001</t>
  </si>
  <si>
    <t>Đổi mới cơ chế phân bổ và sử dụng ngân sách nhà nước cho hoạt động khoa học xã hội</t>
  </si>
  <si>
    <t>CSDLD21600007</t>
  </si>
  <si>
    <t>Bảo tồn, làm giàu và phát huy các giá trị văn hoá truyền thống Việt Nam trong đổi mới và hội nhập</t>
  </si>
  <si>
    <t>Ngô Đức Thịnh</t>
  </si>
  <si>
    <t>CSDLD21600008</t>
  </si>
  <si>
    <t>Văn hoá Ứng xử và nghệ thuật giao tiếp nơi công sở</t>
  </si>
  <si>
    <t>CSDLD21600099</t>
  </si>
  <si>
    <t>Tuyển chọn các mẫu diễn văn khai mạc bế mạc hội nghị, hội thảo dùng trong các cơ quan đơn vị Hành chính sự nghiệp và DN</t>
  </si>
  <si>
    <t>CSDLD21600100</t>
  </si>
  <si>
    <t>Sổ tay công tác tuyên truyền pháp luật về Biển Đảo</t>
  </si>
  <si>
    <t>Quý Lâm - Kim Phượng</t>
  </si>
  <si>
    <t>CSDLD21600101</t>
  </si>
  <si>
    <t>Biển, đảo Việt Nam – Nguồn cội từ bao đời</t>
  </si>
  <si>
    <t>CSDLD21600102</t>
  </si>
  <si>
    <t>82 năm Đảng Cộng sản Việt Nam - Những chặng đường lịch sử</t>
  </si>
  <si>
    <t>PGS.TS.NGƯT. Ngô Đăng Tri</t>
  </si>
  <si>
    <t>CSDLD21600103</t>
  </si>
  <si>
    <t>Chủ quyền quốc gia VN tại hai quần đảo Hoàng Sa và Trường Sa qua thư tịch, tư liệu VN và nước ngoài</t>
  </si>
  <si>
    <t>PGS.TS Trương Minh Dục</t>
  </si>
  <si>
    <t>CSDLD21600104</t>
  </si>
  <si>
    <t>Đảng và Bác Hồ từ Điện Biên đến Đại thắng Mùa Xuân 1975</t>
  </si>
  <si>
    <t>TS Lê Trung Nguyệt</t>
  </si>
  <si>
    <t>CSDLD21600105</t>
  </si>
  <si>
    <t>30 năm xây dựng, chiến đấu và trưởng thành của lực lượng vũ trang nhân dân thị xã Lạng Sơn</t>
  </si>
  <si>
    <t>Ban chỉ huy quân sự thị xã Lạng Sơn</t>
  </si>
  <si>
    <t>CSDLD21600012</t>
  </si>
  <si>
    <t>Lịch sử đảng bộ cảng Hải Phòng</t>
  </si>
  <si>
    <t>Ban chấp hành đảng bộ cảng Hải Phòng</t>
  </si>
  <si>
    <t>CSDLD21600013</t>
  </si>
  <si>
    <t>Văn Lãng trên đường phát triển</t>
  </si>
  <si>
    <t>Ban thường vụ huyện uỷ Văn Lãng tỉnh Lạng Sơn</t>
  </si>
  <si>
    <t>CSDLD21600014</t>
  </si>
  <si>
    <t>Hợp tác phát triển "Hai hành lang một vành đai kinh tế" Việt Nam - Trung Quốc trong bối cảnh mới (Kỷ yếu Hội thảo khoa học)</t>
  </si>
  <si>
    <t>CSDLD21600015</t>
  </si>
  <si>
    <t>Lạng Sơn 30 năm xây dựng và phát triển (1980-2010)</t>
  </si>
  <si>
    <t>Cục Thống kê tỉnh Lạng Sơn</t>
  </si>
  <si>
    <t>Lạng Sơn</t>
  </si>
  <si>
    <t>CSDLD21600016</t>
  </si>
  <si>
    <t>Qúa trình hình thành cảng thị Hải Phòng (Từ khởi nguồn đến năm 1988)</t>
  </si>
  <si>
    <t>CSDLD21600017</t>
  </si>
  <si>
    <t>Xây dựng  và phát thuy nguồn lực con người ở Hải Phòng trong sự nghiệp công nghiệp hoá hiện đại hoá đất nước</t>
  </si>
  <si>
    <t>Nguyễn Thị Xuân</t>
  </si>
  <si>
    <t>CSDLD21600018</t>
  </si>
  <si>
    <t>Nghiên cứu xác lập xác lập cơ sở khoa học cho việc quy hoạch quản lý môi trường vùng Hải Phòng và vùng phụ cận</t>
  </si>
  <si>
    <t>Lê Thị Thu Hiền</t>
  </si>
  <si>
    <t>CSDLD21600019</t>
  </si>
  <si>
    <t>Đổi mới phương thức chuyển giao công nghệ phát triển nông, lâm nghiệp vùng Tây Nguyên</t>
  </si>
  <si>
    <t>TS Vũ Ngọc Hiếu</t>
  </si>
  <si>
    <t>CSDLD21600020</t>
  </si>
  <si>
    <t xml:space="preserve">Văn hóa Việt Nam giàu bản sắc </t>
  </si>
  <si>
    <t>Chính trị -Quốc gia</t>
  </si>
  <si>
    <t>CSDLD21600025</t>
  </si>
  <si>
    <t>Hồ Chí Minh và 5 bảo vật quốc gia</t>
  </si>
  <si>
    <t>CSDLD21600070</t>
  </si>
  <si>
    <t>Nhận thức văn hóa Việt Nam</t>
  </si>
  <si>
    <t>Nguyễn Duy Qúy</t>
  </si>
  <si>
    <t>CSDLD21600058</t>
  </si>
  <si>
    <t>Giáo trình lịch sử các học thuyết kinh tế</t>
  </si>
  <si>
    <t>Trần Bình Trọng</t>
  </si>
  <si>
    <t>Lịch sử các học thuyết kinh tế</t>
  </si>
  <si>
    <t>NTV2220160023</t>
  </si>
  <si>
    <t>Kho tàng báu truyền câu đố dân gian</t>
  </si>
  <si>
    <t>Lưu Xuân Lý</t>
  </si>
  <si>
    <t>Văn Hóa Dân Tộc</t>
  </si>
  <si>
    <t>Văn hóa - Du lịch</t>
  </si>
  <si>
    <t>VVH220160006</t>
  </si>
  <si>
    <t>Đại cương văn hoá Việt Nam</t>
  </si>
  <si>
    <t>PGS.TS Lại Phi Hùng</t>
  </si>
  <si>
    <t>Văn hóa - xã hội</t>
  </si>
  <si>
    <t>CSDLD21600034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</si>
</sst>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164" formatCode="_-* #,##0.00\ _₫_-;\-* #,##0.00\ _₫_-;_-* &quot;-&quot;??\ _₫_-;_-@_-"/>
    <numFmt numFmtId="165" formatCode="_(* #,##0_);_(* \(#,##0\);_(* &quot;-&quot;??_);_(@_)"/>
    <numFmt numFmtId="166" formatCode="0;[Red]0"/>
    <numFmt numFmtId="167" formatCode="#,##0;[Red]#,##0"/>
    <numFmt numFmtId="168" formatCode="_-* #,##0_-;\-* #,##0_-;_-* &quot;-&quot;_-;_-@_-"/>
  </numFmts>
  <fonts count="25"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0"/>
      <color indexed="12"/>
      <name val="Arial"/>
      <family val="2"/>
    </font>
    <font>
      <sz val="10"/>
      <name val="Times New Roman"/>
      <family val="1"/>
    </font>
    <font>
      <b/>
      <sz val="10"/>
      <name val="Times New Roman"/>
      <family val="1"/>
    </font>
    <font>
      <sz val="10"/>
      <color theme="1"/>
      <name val="Times New Roman"/>
      <family val="1"/>
    </font>
    <font>
      <sz val="10"/>
      <color rgb="FFFF0000"/>
      <name val="Times New Roman"/>
      <family val="1"/>
    </font>
    <font>
      <b/>
      <sz val="11"/>
      <name val="Times New Roman"/>
      <family val="1"/>
    </font>
    <font>
      <sz val="10"/>
      <name val="Helv"/>
      <family val="2"/>
    </font>
    <font>
      <sz val="11"/>
      <name val="Times New Roman"/>
      <family val="1"/>
    </font>
    <font>
      <b/>
      <sz val="12"/>
      <name val="Times New Roman"/>
      <family val="1"/>
    </font>
    <font>
      <sz val="10"/>
      <name val="Arial"/>
      <family val="2"/>
    </font>
    <font>
      <sz val="11"/>
      <color theme="1"/>
      <name val="Times New Roman"/>
      <family val="1"/>
    </font>
    <font>
      <sz val="11"/>
      <color theme="1"/>
      <name val="Times New Roman"/>
      <family val="1"/>
      <charset val="163"/>
    </font>
    <font>
      <sz val="12"/>
      <name val="Times New Roman"/>
      <family val="1"/>
    </font>
    <font>
      <b/>
      <sz val="11"/>
      <name val="Times New Roman"/>
      <family val="1"/>
      <charset val="163"/>
    </font>
    <font>
      <sz val="11"/>
      <color indexed="8"/>
      <name val="Times New Roman"/>
      <family val="1"/>
    </font>
    <font>
      <sz val="11"/>
      <color rgb="FFFF0000"/>
      <name val="Times New Roman"/>
      <family val="1"/>
    </font>
    <font>
      <sz val="10"/>
      <color indexed="8"/>
      <name val="MS Sans Serif"/>
      <family val="2"/>
    </font>
    <font>
      <b/>
      <sz val="11"/>
      <color indexed="8"/>
      <name val="Times New Roman"/>
      <family val="1"/>
    </font>
    <font>
      <i/>
      <sz val="10"/>
      <name val="Times New Roman"/>
      <family val="1"/>
    </font>
    <font>
      <sz val="10"/>
      <name val=".VnArial"/>
      <family val="2"/>
    </font>
    <font>
      <sz val="10"/>
      <name val=".VnTime"/>
      <family val="2"/>
    </font>
    <font>
      <b/>
      <sz val="14"/>
      <color theme="1"/>
      <name val="Times New Roman"/>
      <family val="1"/>
    </font>
  </fonts>
  <fills count="8">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6">
    <xf numFmtId="0" fontId="0" fillId="0" borderId="0"/>
    <xf numFmtId="164" fontId="2" fillId="0" borderId="0" applyFont="0" applyFill="0" applyBorder="0" applyAlignment="0" applyProtection="0"/>
    <xf numFmtId="0" fontId="3" fillId="0" borderId="0" applyNumberFormat="0" applyFill="0" applyBorder="0" applyAlignment="0" applyProtection="0">
      <alignment vertical="top"/>
      <protection locked="0"/>
    </xf>
    <xf numFmtId="41" fontId="2" fillId="0" borderId="0" applyFont="0" applyFill="0" applyBorder="0" applyAlignment="0" applyProtection="0"/>
    <xf numFmtId="0" fontId="9" fillId="0" borderId="0"/>
    <xf numFmtId="0" fontId="12" fillId="0" borderId="0"/>
    <xf numFmtId="0" fontId="19" fillId="0" borderId="0"/>
    <xf numFmtId="165" fontId="1" fillId="0" borderId="0" applyFont="0" applyFill="0" applyBorder="0" applyAlignment="0" applyProtection="0"/>
    <xf numFmtId="0" fontId="12" fillId="0" borderId="0"/>
    <xf numFmtId="0" fontId="1" fillId="0" borderId="0"/>
    <xf numFmtId="0" fontId="12" fillId="0" borderId="0"/>
    <xf numFmtId="0" fontId="12" fillId="0" borderId="0"/>
    <xf numFmtId="0" fontId="15" fillId="0" borderId="0"/>
    <xf numFmtId="0" fontId="22" fillId="0" borderId="0"/>
    <xf numFmtId="0" fontId="22" fillId="0" borderId="0"/>
    <xf numFmtId="0" fontId="23" fillId="0" borderId="0"/>
  </cellStyleXfs>
  <cellXfs count="146">
    <xf numFmtId="0" fontId="0" fillId="0" borderId="0" xfId="0"/>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65" fontId="8" fillId="2" borderId="1" xfId="1"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1" fillId="2" borderId="1" xfId="0" applyFont="1" applyFill="1" applyBorder="1" applyAlignment="1">
      <alignment horizontal="center" vertical="center" wrapText="1"/>
    </xf>
    <xf numFmtId="165" fontId="11" fillId="2" borderId="1" xfId="1"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4" fillId="0" borderId="1" xfId="4" applyFont="1" applyFill="1" applyBorder="1" applyAlignment="1">
      <alignment vertical="center" wrapText="1"/>
    </xf>
    <xf numFmtId="0" fontId="4" fillId="0" borderId="1" xfId="4" applyFont="1" applyFill="1" applyBorder="1" applyAlignment="1">
      <alignment horizontal="left" vertical="center" wrapText="1"/>
    </xf>
    <xf numFmtId="0" fontId="4" fillId="0" borderId="1" xfId="4" applyFont="1" applyFill="1" applyBorder="1" applyAlignment="1">
      <alignment horizontal="center" vertical="center" wrapText="1"/>
    </xf>
    <xf numFmtId="0" fontId="4" fillId="0" borderId="1" xfId="0" applyNumberFormat="1" applyFont="1" applyFill="1" applyBorder="1" applyAlignment="1">
      <alignment horizontal="center" wrapText="1"/>
    </xf>
    <xf numFmtId="0" fontId="4" fillId="0" borderId="1" xfId="0" applyFont="1" applyFill="1" applyBorder="1" applyAlignment="1" applyProtection="1">
      <alignment horizontal="center" wrapText="1"/>
    </xf>
    <xf numFmtId="0" fontId="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1" xfId="0" applyNumberFormat="1" applyFont="1" applyFill="1" applyBorder="1" applyAlignment="1">
      <alignment horizontal="center" vertical="top" wrapText="1"/>
    </xf>
    <xf numFmtId="0" fontId="14" fillId="0" borderId="1" xfId="0" applyFont="1" applyFill="1" applyBorder="1" applyAlignment="1">
      <alignment horizontal="center" vertical="top" wrapText="1"/>
    </xf>
    <xf numFmtId="0" fontId="14" fillId="0" borderId="1" xfId="0" applyFont="1" applyFill="1" applyBorder="1" applyAlignment="1" applyProtection="1">
      <alignment vertical="center" wrapText="1"/>
    </xf>
    <xf numFmtId="0" fontId="14" fillId="0" borderId="1" xfId="0" applyFont="1" applyFill="1" applyBorder="1" applyAlignment="1" applyProtection="1">
      <alignment horizontal="center" vertical="center" wrapText="1"/>
    </xf>
    <xf numFmtId="0" fontId="16" fillId="2" borderId="1" xfId="0" applyFont="1" applyFill="1" applyBorder="1" applyAlignment="1">
      <alignment horizontal="center" vertical="center" wrapText="1"/>
    </xf>
    <xf numFmtId="165" fontId="16" fillId="2" borderId="1" xfId="1" applyNumberFormat="1" applyFont="1" applyFill="1" applyBorder="1" applyAlignment="1">
      <alignment horizontal="center" vertical="center" wrapText="1"/>
    </xf>
    <xf numFmtId="0" fontId="14" fillId="0" borderId="1" xfId="5" applyFont="1" applyFill="1" applyBorder="1" applyAlignment="1">
      <alignment horizontal="left" vertical="center" wrapText="1"/>
    </xf>
    <xf numFmtId="167" fontId="14" fillId="0" borderId="1" xfId="5" applyNumberFormat="1" applyFont="1" applyFill="1" applyBorder="1" applyAlignment="1">
      <alignment horizontal="left" vertical="center" wrapText="1"/>
    </xf>
    <xf numFmtId="0" fontId="14" fillId="0" borderId="1" xfId="5" applyFont="1" applyFill="1" applyBorder="1" applyAlignment="1">
      <alignment horizontal="center" vertical="center" wrapText="1"/>
    </xf>
    <xf numFmtId="167" fontId="14" fillId="0" borderId="1" xfId="5" applyNumberFormat="1" applyFont="1" applyFill="1" applyBorder="1" applyAlignment="1">
      <alignment horizontal="center" vertical="center" wrapText="1"/>
    </xf>
    <xf numFmtId="0" fontId="14" fillId="0" borderId="1" xfId="0" applyFont="1" applyFill="1" applyBorder="1" applyAlignment="1">
      <alignment wrapText="1"/>
    </xf>
    <xf numFmtId="0" fontId="14" fillId="0" borderId="1" xfId="0" applyFont="1" applyFill="1" applyBorder="1" applyAlignment="1">
      <alignment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0" fillId="0" borderId="1" xfId="0" applyFont="1" applyFill="1" applyBorder="1" applyAlignment="1" applyProtection="1">
      <alignment horizontal="center" vertical="center" wrapText="1"/>
    </xf>
    <xf numFmtId="0" fontId="13" fillId="0" borderId="1" xfId="0" applyFont="1" applyFill="1" applyBorder="1" applyAlignment="1">
      <alignment vertical="center" wrapText="1"/>
    </xf>
    <xf numFmtId="0" fontId="18" fillId="0" borderId="1" xfId="0"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13" fillId="0" borderId="1" xfId="5" applyFont="1" applyFill="1" applyBorder="1" applyAlignment="1">
      <alignment horizontal="left" vertical="center" wrapText="1"/>
    </xf>
    <xf numFmtId="167" fontId="13" fillId="0" borderId="1" xfId="5" applyNumberFormat="1" applyFont="1" applyFill="1" applyBorder="1" applyAlignment="1">
      <alignment horizontal="left" vertical="center" wrapText="1"/>
    </xf>
    <xf numFmtId="167" fontId="13" fillId="0" borderId="1" xfId="5" applyNumberFormat="1" applyFont="1" applyFill="1" applyBorder="1" applyAlignment="1">
      <alignment horizontal="center" vertical="center" wrapText="1"/>
    </xf>
    <xf numFmtId="0" fontId="10" fillId="0" borderId="1" xfId="0" applyFont="1" applyFill="1" applyBorder="1" applyAlignment="1" applyProtection="1">
      <alignment horizontal="center" wrapText="1"/>
    </xf>
    <xf numFmtId="0" fontId="10" fillId="0" borderId="1" xfId="1" applyNumberFormat="1" applyFont="1" applyFill="1" applyBorder="1" applyAlignment="1">
      <alignment horizontal="left" vertical="center" wrapText="1"/>
    </xf>
    <xf numFmtId="0" fontId="10" fillId="0" borderId="1" xfId="1" applyNumberFormat="1" applyFont="1" applyFill="1" applyBorder="1" applyAlignment="1">
      <alignment vertical="center" wrapText="1"/>
    </xf>
    <xf numFmtId="0" fontId="10" fillId="0" borderId="1" xfId="1" applyNumberFormat="1" applyFont="1" applyFill="1" applyBorder="1" applyAlignment="1">
      <alignment horizontal="center" vertical="center" wrapText="1"/>
    </xf>
    <xf numFmtId="0" fontId="13" fillId="0" borderId="1" xfId="1"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vertical="center" wrapText="1"/>
    </xf>
    <xf numFmtId="1" fontId="10" fillId="0" borderId="1" xfId="0" applyNumberFormat="1" applyFont="1" applyFill="1" applyBorder="1" applyAlignment="1">
      <alignment horizontal="center" vertical="center" wrapText="1"/>
    </xf>
    <xf numFmtId="0" fontId="17" fillId="0" borderId="1" xfId="0" applyFont="1" applyFill="1" applyBorder="1" applyAlignment="1">
      <alignment vertical="center" wrapText="1"/>
    </xf>
    <xf numFmtId="0" fontId="10" fillId="0" borderId="1" xfId="5" applyFont="1" applyFill="1" applyBorder="1" applyAlignment="1">
      <alignment horizontal="left" vertical="center" wrapText="1"/>
    </xf>
    <xf numFmtId="0" fontId="10" fillId="0" borderId="1" xfId="5" applyNumberFormat="1" applyFont="1" applyFill="1" applyBorder="1" applyAlignment="1">
      <alignment horizontal="center" vertical="center" wrapText="1"/>
    </xf>
    <xf numFmtId="167" fontId="10" fillId="0" borderId="1" xfId="5" applyNumberFormat="1" applyFont="1" applyFill="1" applyBorder="1" applyAlignment="1">
      <alignment horizontal="center" vertical="center" wrapText="1"/>
    </xf>
    <xf numFmtId="0" fontId="10" fillId="0" borderId="1" xfId="5" applyFont="1" applyFill="1" applyBorder="1" applyAlignment="1">
      <alignment horizontal="center" vertical="center" wrapText="1"/>
    </xf>
    <xf numFmtId="0" fontId="10" fillId="0" borderId="1" xfId="7" applyNumberFormat="1" applyFont="1" applyFill="1" applyBorder="1" applyAlignment="1">
      <alignment horizontal="left" vertical="center" wrapText="1"/>
    </xf>
    <xf numFmtId="0" fontId="10" fillId="0" borderId="1" xfId="7" applyNumberFormat="1" applyFont="1" applyFill="1" applyBorder="1" applyAlignment="1">
      <alignment horizontal="center" vertical="center" wrapText="1"/>
    </xf>
    <xf numFmtId="3" fontId="10" fillId="0" borderId="1" xfId="0" applyNumberFormat="1" applyFont="1" applyFill="1" applyBorder="1" applyAlignment="1" applyProtection="1">
      <alignment horizontal="left" vertical="center" wrapText="1"/>
      <protection locked="0"/>
    </xf>
    <xf numFmtId="0" fontId="20" fillId="5" borderId="1" xfId="0" applyFont="1" applyFill="1" applyBorder="1" applyAlignment="1">
      <alignment horizontal="center" vertical="center" wrapText="1"/>
    </xf>
    <xf numFmtId="165" fontId="20" fillId="5" borderId="1" xfId="1" applyNumberFormat="1" applyFont="1" applyFill="1" applyBorder="1" applyAlignment="1">
      <alignment horizontal="center" vertical="center"/>
    </xf>
    <xf numFmtId="0" fontId="20" fillId="5" borderId="1" xfId="0" applyFont="1" applyFill="1" applyBorder="1" applyAlignment="1">
      <alignment horizontal="center" vertical="center"/>
    </xf>
    <xf numFmtId="0" fontId="17" fillId="4" borderId="1" xfId="0" applyFont="1" applyFill="1" applyBorder="1" applyAlignment="1">
      <alignment horizontal="center" vertical="center"/>
    </xf>
    <xf numFmtId="0" fontId="17" fillId="4" borderId="1" xfId="0" applyFont="1" applyFill="1" applyBorder="1" applyAlignment="1">
      <alignment vertical="center"/>
    </xf>
    <xf numFmtId="0" fontId="13" fillId="0" borderId="1" xfId="0" applyFont="1" applyFill="1" applyBorder="1" applyAlignment="1">
      <alignment horizontal="center" vertical="center"/>
    </xf>
    <xf numFmtId="0" fontId="13" fillId="0" borderId="1" xfId="0" applyNumberFormat="1" applyFont="1" applyFill="1" applyBorder="1" applyAlignment="1" applyProtection="1">
      <alignment horizontal="center" vertical="center" wrapText="1"/>
    </xf>
    <xf numFmtId="0" fontId="13" fillId="0" borderId="1" xfId="1" applyNumberFormat="1" applyFont="1" applyFill="1" applyBorder="1" applyAlignment="1">
      <alignment horizontal="left" vertical="center" wrapText="1"/>
    </xf>
    <xf numFmtId="2" fontId="13"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xf>
    <xf numFmtId="0" fontId="6" fillId="0" borderId="1" xfId="5" applyNumberFormat="1" applyFont="1" applyFill="1" applyBorder="1" applyAlignment="1">
      <alignment horizontal="center" vertical="center" wrapText="1"/>
    </xf>
    <xf numFmtId="3" fontId="13" fillId="0" borderId="1" xfId="6" applyNumberFormat="1" applyFont="1" applyFill="1" applyBorder="1" applyAlignment="1">
      <alignment horizontal="left" vertical="center" wrapText="1"/>
    </xf>
    <xf numFmtId="0" fontId="13" fillId="3" borderId="1" xfId="5" applyFont="1" applyFill="1" applyBorder="1" applyAlignment="1">
      <alignment horizontal="left" vertical="center" wrapText="1"/>
    </xf>
    <xf numFmtId="167" fontId="13" fillId="3" borderId="1" xfId="5" applyNumberFormat="1" applyFont="1" applyFill="1" applyBorder="1" applyAlignment="1">
      <alignment horizontal="left" vertical="center" wrapText="1"/>
    </xf>
    <xf numFmtId="167" fontId="13" fillId="3" borderId="1" xfId="5"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xf>
    <xf numFmtId="0" fontId="13" fillId="0" borderId="1" xfId="0" applyNumberFormat="1" applyFont="1" applyFill="1" applyBorder="1" applyAlignment="1">
      <alignment horizontal="left" vertical="center" wrapText="1"/>
    </xf>
    <xf numFmtId="0" fontId="13" fillId="3" borderId="1" xfId="8" applyFont="1" applyFill="1" applyBorder="1" applyAlignment="1">
      <alignment horizontal="left" vertical="center" wrapText="1"/>
    </xf>
    <xf numFmtId="0" fontId="13" fillId="3" borderId="1" xfId="5" applyFont="1" applyFill="1" applyBorder="1" applyAlignment="1">
      <alignment vertical="center" wrapText="1"/>
    </xf>
    <xf numFmtId="165" fontId="13" fillId="3" borderId="1" xfId="7" applyNumberFormat="1" applyFont="1" applyFill="1" applyBorder="1" applyAlignment="1">
      <alignment horizontal="center" vertical="center"/>
    </xf>
    <xf numFmtId="0" fontId="13" fillId="3" borderId="1" xfId="0" applyNumberFormat="1" applyFont="1" applyFill="1" applyBorder="1" applyAlignment="1" applyProtection="1">
      <alignment horizontal="center" vertical="center" wrapText="1"/>
    </xf>
    <xf numFmtId="0" fontId="13" fillId="3" borderId="1" xfId="1" applyNumberFormat="1" applyFont="1" applyFill="1" applyBorder="1" applyAlignment="1">
      <alignment vertical="center" wrapText="1"/>
    </xf>
    <xf numFmtId="0" fontId="13" fillId="3" borderId="1" xfId="0" applyNumberFormat="1" applyFont="1" applyFill="1" applyBorder="1" applyAlignment="1">
      <alignment horizontal="left" vertical="center"/>
    </xf>
    <xf numFmtId="0" fontId="13" fillId="3" borderId="1" xfId="0" applyNumberFormat="1" applyFont="1" applyFill="1" applyBorder="1" applyAlignment="1">
      <alignment vertical="center" wrapText="1"/>
    </xf>
    <xf numFmtId="0" fontId="13" fillId="3" borderId="1" xfId="0" applyNumberFormat="1" applyFont="1" applyFill="1" applyBorder="1" applyAlignment="1">
      <alignment horizontal="center" vertical="center" wrapText="1"/>
    </xf>
    <xf numFmtId="0" fontId="13" fillId="3" borderId="1" xfId="1" applyNumberFormat="1" applyFont="1" applyFill="1" applyBorder="1" applyAlignment="1">
      <alignment horizontal="center" vertical="center" wrapText="1"/>
    </xf>
    <xf numFmtId="0" fontId="13" fillId="3" borderId="1" xfId="0" applyFont="1" applyFill="1" applyBorder="1" applyAlignment="1">
      <alignment vertical="center" wrapText="1"/>
    </xf>
    <xf numFmtId="0" fontId="13" fillId="3" borderId="1" xfId="0" applyFont="1" applyFill="1" applyBorder="1" applyAlignment="1">
      <alignment horizontal="left" vertical="center" wrapText="1"/>
    </xf>
    <xf numFmtId="0" fontId="13"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166" fontId="13" fillId="3" borderId="1" xfId="11" applyNumberFormat="1" applyFont="1" applyFill="1" applyBorder="1" applyAlignment="1">
      <alignment horizontal="center" vertical="center" wrapText="1"/>
    </xf>
    <xf numFmtId="0" fontId="13" fillId="3" borderId="1" xfId="1" applyNumberFormat="1" applyFont="1" applyFill="1" applyBorder="1" applyAlignment="1">
      <alignment horizontal="left" vertical="center" wrapText="1"/>
    </xf>
    <xf numFmtId="3" fontId="13" fillId="3" borderId="1" xfId="0" applyNumberFormat="1" applyFont="1" applyFill="1" applyBorder="1" applyAlignment="1" applyProtection="1">
      <alignment horizontal="left" vertical="center" wrapText="1"/>
      <protection locked="0"/>
    </xf>
    <xf numFmtId="0" fontId="13" fillId="3" borderId="1" xfId="0" applyFont="1" applyFill="1" applyBorder="1" applyAlignment="1" applyProtection="1">
      <alignment horizontal="center" vertical="center" wrapText="1"/>
    </xf>
    <xf numFmtId="0" fontId="13" fillId="3" borderId="1" xfId="12" applyFont="1" applyFill="1" applyBorder="1" applyAlignment="1">
      <alignment horizontal="left" vertical="center"/>
    </xf>
    <xf numFmtId="0" fontId="13" fillId="3" borderId="1" xfId="0" applyFont="1" applyFill="1" applyBorder="1" applyAlignment="1">
      <alignment horizontal="left" vertical="center"/>
    </xf>
    <xf numFmtId="168" fontId="13" fillId="3" borderId="1" xfId="3" applyNumberFormat="1" applyFont="1" applyFill="1" applyBorder="1" applyAlignment="1">
      <alignment horizontal="center" vertical="center"/>
    </xf>
    <xf numFmtId="0" fontId="13" fillId="3" borderId="1" xfId="0" applyFont="1" applyFill="1" applyBorder="1" applyAlignment="1">
      <alignment vertical="center"/>
    </xf>
    <xf numFmtId="168" fontId="13" fillId="3" borderId="1" xfId="3" applyNumberFormat="1" applyFont="1" applyFill="1" applyBorder="1" applyAlignment="1">
      <alignment horizontal="center" vertical="center" wrapText="1"/>
    </xf>
    <xf numFmtId="0" fontId="13" fillId="3" borderId="1" xfId="0" applyNumberFormat="1" applyFont="1" applyFill="1" applyBorder="1" applyAlignment="1">
      <alignment vertical="center"/>
    </xf>
    <xf numFmtId="2" fontId="13" fillId="3" borderId="1" xfId="0" applyNumberFormat="1" applyFont="1" applyFill="1" applyBorder="1" applyAlignment="1">
      <alignment horizontal="left" vertical="center" wrapText="1"/>
    </xf>
    <xf numFmtId="0" fontId="13" fillId="3" borderId="1" xfId="6" applyFont="1" applyFill="1" applyBorder="1" applyAlignment="1">
      <alignment horizontal="left" vertical="center" wrapText="1"/>
    </xf>
    <xf numFmtId="165" fontId="13" fillId="3" borderId="1" xfId="1" applyNumberFormat="1" applyFont="1" applyFill="1" applyBorder="1" applyAlignment="1">
      <alignment horizontal="center" vertical="center"/>
    </xf>
    <xf numFmtId="0" fontId="13" fillId="3" borderId="1" xfId="2" applyFont="1" applyFill="1" applyBorder="1" applyAlignment="1" applyProtection="1">
      <alignment vertical="center" wrapText="1"/>
    </xf>
    <xf numFmtId="167" fontId="6" fillId="0" borderId="1" xfId="5"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1" xfId="0" applyNumberFormat="1" applyFont="1" applyFill="1" applyBorder="1" applyAlignment="1">
      <alignment horizontal="center" vertical="center" wrapText="1"/>
    </xf>
    <xf numFmtId="0" fontId="4" fillId="0" borderId="1" xfId="0" applyNumberFormat="1" applyFont="1" applyFill="1" applyBorder="1" applyAlignment="1">
      <alignment vertical="center" wrapText="1"/>
    </xf>
    <xf numFmtId="0" fontId="7" fillId="6"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5" applyFont="1" applyFill="1" applyBorder="1" applyAlignment="1">
      <alignment vertical="center" wrapText="1"/>
    </xf>
    <xf numFmtId="0" fontId="4" fillId="0" borderId="1" xfId="5" applyFont="1" applyFill="1" applyBorder="1" applyAlignment="1">
      <alignment horizontal="left" vertical="center" wrapText="1"/>
    </xf>
    <xf numFmtId="167" fontId="4" fillId="0" borderId="1" xfId="5" applyNumberFormat="1" applyFont="1" applyFill="1" applyBorder="1" applyAlignment="1">
      <alignment vertical="center" wrapText="1"/>
    </xf>
    <xf numFmtId="0" fontId="4" fillId="0" borderId="1" xfId="5" applyNumberFormat="1" applyFont="1" applyFill="1" applyBorder="1" applyAlignment="1">
      <alignment horizontal="center" vertical="center" wrapText="1"/>
    </xf>
    <xf numFmtId="167" fontId="4" fillId="0" borderId="1" xfId="5"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49" fontId="6" fillId="0" borderId="1" xfId="1" applyNumberFormat="1" applyFont="1" applyFill="1" applyBorder="1" applyAlignment="1">
      <alignment horizontal="center" vertical="center" wrapText="1"/>
    </xf>
    <xf numFmtId="0" fontId="7" fillId="6" borderId="1" xfId="0" applyFont="1" applyFill="1" applyBorder="1" applyAlignment="1">
      <alignment vertical="center" wrapText="1"/>
    </xf>
    <xf numFmtId="0" fontId="6" fillId="6" borderId="1" xfId="0" applyFont="1" applyFill="1" applyBorder="1" applyAlignment="1">
      <alignment vertical="center" wrapText="1"/>
    </xf>
    <xf numFmtId="0" fontId="4" fillId="6" borderId="1" xfId="5" applyFont="1" applyFill="1" applyBorder="1" applyAlignment="1">
      <alignment vertical="center" wrapText="1"/>
    </xf>
    <xf numFmtId="0" fontId="4" fillId="6" borderId="1" xfId="5" applyFont="1" applyFill="1" applyBorder="1" applyAlignment="1">
      <alignment horizontal="left" vertical="center" wrapText="1"/>
    </xf>
    <xf numFmtId="167" fontId="4" fillId="6" borderId="1" xfId="5" applyNumberFormat="1" applyFont="1" applyFill="1" applyBorder="1" applyAlignment="1">
      <alignment horizontal="center" vertical="center" wrapText="1"/>
    </xf>
    <xf numFmtId="0" fontId="4" fillId="6" borderId="1" xfId="5"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6" fillId="0" borderId="1" xfId="0" applyFont="1" applyFill="1" applyBorder="1" applyAlignment="1">
      <alignment vertical="center"/>
    </xf>
    <xf numFmtId="0" fontId="4" fillId="0" borderId="1" xfId="0" applyFont="1" applyFill="1" applyBorder="1" applyAlignment="1">
      <alignment horizontal="left" wrapText="1"/>
    </xf>
    <xf numFmtId="0" fontId="4" fillId="0" borderId="1" xfId="0" applyFont="1" applyFill="1" applyBorder="1" applyAlignment="1">
      <alignment horizontal="center" wrapText="1"/>
    </xf>
    <xf numFmtId="0" fontId="4" fillId="0" borderId="1" xfId="0" applyFont="1" applyBorder="1"/>
    <xf numFmtId="0" fontId="4" fillId="0" borderId="1" xfId="0" applyNumberFormat="1" applyFont="1" applyBorder="1" applyAlignment="1">
      <alignment horizontal="left" vertical="center" wrapText="1"/>
    </xf>
    <xf numFmtId="0" fontId="4" fillId="0" borderId="1" xfId="0" applyNumberFormat="1" applyFont="1" applyBorder="1" applyAlignment="1">
      <alignment vertical="center" wrapText="1"/>
    </xf>
    <xf numFmtId="0" fontId="4" fillId="0" borderId="1" xfId="0" applyNumberFormat="1" applyFont="1" applyBorder="1" applyAlignment="1">
      <alignment horizontal="center" vertical="center" wrapText="1"/>
    </xf>
    <xf numFmtId="0" fontId="4" fillId="3" borderId="1" xfId="0" applyFont="1" applyFill="1" applyBorder="1" applyAlignment="1">
      <alignment vertical="center" wrapText="1"/>
    </xf>
    <xf numFmtId="0" fontId="4" fillId="3" borderId="1" xfId="0" applyFont="1" applyFill="1" applyBorder="1" applyAlignment="1">
      <alignment horizontal="left" vertical="center" wrapText="1"/>
    </xf>
    <xf numFmtId="0" fontId="4" fillId="3" borderId="1" xfId="0" applyNumberFormat="1" applyFont="1" applyFill="1" applyBorder="1" applyAlignment="1">
      <alignment horizontal="center" vertical="center" wrapText="1"/>
    </xf>
    <xf numFmtId="0" fontId="4" fillId="0" borderId="1" xfId="0" applyFont="1" applyFill="1" applyBorder="1" applyAlignment="1">
      <alignment vertical="justify" wrapText="1"/>
    </xf>
    <xf numFmtId="0" fontId="4" fillId="0" borderId="1" xfId="0" applyFont="1" applyFill="1" applyBorder="1" applyAlignment="1">
      <alignment horizontal="center" vertical="justify" wrapText="1"/>
    </xf>
    <xf numFmtId="0" fontId="0" fillId="0" borderId="2" xfId="0" applyBorder="1" applyAlignment="1">
      <alignment horizontal="center"/>
    </xf>
    <xf numFmtId="0" fontId="0" fillId="0" borderId="3" xfId="0" applyBorder="1" applyAlignment="1">
      <alignment horizontal="center"/>
    </xf>
    <xf numFmtId="0" fontId="0" fillId="0" borderId="0" xfId="0" applyAlignment="1">
      <alignment horizontal="center"/>
    </xf>
    <xf numFmtId="0" fontId="24" fillId="0" borderId="3" xfId="0" applyFont="1" applyBorder="1" applyAlignment="1">
      <alignment horizontal="center"/>
    </xf>
  </cellXfs>
  <cellStyles count="16">
    <cellStyle name="Comma" xfId="1" builtinId="3"/>
    <cellStyle name="Comma [0]" xfId="3" builtinId="6"/>
    <cellStyle name="Comma 2" xfId="7"/>
    <cellStyle name="Hyperlink" xfId="2" builtinId="8"/>
    <cellStyle name="Normal" xfId="0" builtinId="0"/>
    <cellStyle name="Normal 2" xfId="5"/>
    <cellStyle name="Normal 3" xfId="9"/>
    <cellStyle name="Normal 37" xfId="14"/>
    <cellStyle name="Normal 4" xfId="12"/>
    <cellStyle name="Normal 5" xfId="15"/>
    <cellStyle name="Normal 7" xfId="10"/>
    <cellStyle name="Normal 9" xfId="13"/>
    <cellStyle name="Normal_DANH MUC SACH" xfId="11"/>
    <cellStyle name="Normal_H_NTHN291008" xfId="4"/>
    <cellStyle name="Normal_Sheet1" xfId="8"/>
    <cellStyle name="Normal_Sheet1_1" xfId="6"/>
  </cellStyles>
  <dxfs count="9">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1943100</xdr:colOff>
      <xdr:row>411</xdr:row>
      <xdr:rowOff>0</xdr:rowOff>
    </xdr:from>
    <xdr:to>
      <xdr:col>1</xdr:col>
      <xdr:colOff>1943100</xdr:colOff>
      <xdr:row>418</xdr:row>
      <xdr:rowOff>161925</xdr:rowOff>
    </xdr:to>
    <xdr:sp macro="" textlink="">
      <xdr:nvSpPr>
        <xdr:cNvPr id="2" name="Text Box 1"/>
        <xdr:cNvSpPr txBox="1">
          <a:spLocks noChangeArrowheads="1"/>
        </xdr:cNvSpPr>
      </xdr:nvSpPr>
      <xdr:spPr bwMode="auto">
        <a:xfrm>
          <a:off x="2428875" y="11925300"/>
          <a:ext cx="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411</xdr:row>
      <xdr:rowOff>0</xdr:rowOff>
    </xdr:from>
    <xdr:to>
      <xdr:col>1</xdr:col>
      <xdr:colOff>1943100</xdr:colOff>
      <xdr:row>418</xdr:row>
      <xdr:rowOff>161925</xdr:rowOff>
    </xdr:to>
    <xdr:sp macro="" textlink="">
      <xdr:nvSpPr>
        <xdr:cNvPr id="3" name="Text Box 1"/>
        <xdr:cNvSpPr txBox="1">
          <a:spLocks noChangeArrowheads="1"/>
        </xdr:cNvSpPr>
      </xdr:nvSpPr>
      <xdr:spPr bwMode="auto">
        <a:xfrm>
          <a:off x="2428875" y="11925300"/>
          <a:ext cx="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411</xdr:row>
      <xdr:rowOff>0</xdr:rowOff>
    </xdr:from>
    <xdr:to>
      <xdr:col>1</xdr:col>
      <xdr:colOff>1943100</xdr:colOff>
      <xdr:row>418</xdr:row>
      <xdr:rowOff>161925</xdr:rowOff>
    </xdr:to>
    <xdr:sp macro="" textlink="">
      <xdr:nvSpPr>
        <xdr:cNvPr id="4" name="Text Box 1"/>
        <xdr:cNvSpPr txBox="1">
          <a:spLocks noChangeArrowheads="1"/>
        </xdr:cNvSpPr>
      </xdr:nvSpPr>
      <xdr:spPr bwMode="auto">
        <a:xfrm>
          <a:off x="2428875" y="11925300"/>
          <a:ext cx="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411</xdr:row>
      <xdr:rowOff>0</xdr:rowOff>
    </xdr:from>
    <xdr:to>
      <xdr:col>1</xdr:col>
      <xdr:colOff>1943100</xdr:colOff>
      <xdr:row>418</xdr:row>
      <xdr:rowOff>161925</xdr:rowOff>
    </xdr:to>
    <xdr:sp macro="" textlink="">
      <xdr:nvSpPr>
        <xdr:cNvPr id="5" name="Text Box 1"/>
        <xdr:cNvSpPr txBox="1">
          <a:spLocks noChangeArrowheads="1"/>
        </xdr:cNvSpPr>
      </xdr:nvSpPr>
      <xdr:spPr bwMode="auto">
        <a:xfrm>
          <a:off x="2428875" y="11925300"/>
          <a:ext cx="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411</xdr:row>
      <xdr:rowOff>0</xdr:rowOff>
    </xdr:from>
    <xdr:to>
      <xdr:col>1</xdr:col>
      <xdr:colOff>1943100</xdr:colOff>
      <xdr:row>418</xdr:row>
      <xdr:rowOff>161925</xdr:rowOff>
    </xdr:to>
    <xdr:sp macro="" textlink="">
      <xdr:nvSpPr>
        <xdr:cNvPr id="6" name="Text Box 1"/>
        <xdr:cNvSpPr txBox="1">
          <a:spLocks noChangeArrowheads="1"/>
        </xdr:cNvSpPr>
      </xdr:nvSpPr>
      <xdr:spPr bwMode="auto">
        <a:xfrm>
          <a:off x="2428875" y="11925300"/>
          <a:ext cx="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411</xdr:row>
      <xdr:rowOff>0</xdr:rowOff>
    </xdr:from>
    <xdr:to>
      <xdr:col>1</xdr:col>
      <xdr:colOff>1943100</xdr:colOff>
      <xdr:row>418</xdr:row>
      <xdr:rowOff>161925</xdr:rowOff>
    </xdr:to>
    <xdr:sp macro="" textlink="">
      <xdr:nvSpPr>
        <xdr:cNvPr id="7" name="Text Box 1"/>
        <xdr:cNvSpPr txBox="1">
          <a:spLocks noChangeArrowheads="1"/>
        </xdr:cNvSpPr>
      </xdr:nvSpPr>
      <xdr:spPr bwMode="auto">
        <a:xfrm>
          <a:off x="2428875" y="11925300"/>
          <a:ext cx="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411</xdr:row>
      <xdr:rowOff>0</xdr:rowOff>
    </xdr:from>
    <xdr:to>
      <xdr:col>1</xdr:col>
      <xdr:colOff>1943100</xdr:colOff>
      <xdr:row>418</xdr:row>
      <xdr:rowOff>161925</xdr:rowOff>
    </xdr:to>
    <xdr:sp macro="" textlink="">
      <xdr:nvSpPr>
        <xdr:cNvPr id="8" name="Text Box 1"/>
        <xdr:cNvSpPr txBox="1">
          <a:spLocks noChangeArrowheads="1"/>
        </xdr:cNvSpPr>
      </xdr:nvSpPr>
      <xdr:spPr bwMode="auto">
        <a:xfrm>
          <a:off x="2428875" y="11925300"/>
          <a:ext cx="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411</xdr:row>
      <xdr:rowOff>0</xdr:rowOff>
    </xdr:from>
    <xdr:to>
      <xdr:col>1</xdr:col>
      <xdr:colOff>1943100</xdr:colOff>
      <xdr:row>418</xdr:row>
      <xdr:rowOff>161925</xdr:rowOff>
    </xdr:to>
    <xdr:sp macro="" textlink="">
      <xdr:nvSpPr>
        <xdr:cNvPr id="9" name="Text Box 1"/>
        <xdr:cNvSpPr txBox="1">
          <a:spLocks noChangeArrowheads="1"/>
        </xdr:cNvSpPr>
      </xdr:nvSpPr>
      <xdr:spPr bwMode="auto">
        <a:xfrm>
          <a:off x="2428875" y="11925300"/>
          <a:ext cx="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409</xdr:row>
      <xdr:rowOff>0</xdr:rowOff>
    </xdr:from>
    <xdr:to>
      <xdr:col>1</xdr:col>
      <xdr:colOff>1943100</xdr:colOff>
      <xdr:row>410</xdr:row>
      <xdr:rowOff>295275</xdr:rowOff>
    </xdr:to>
    <xdr:sp macro="" textlink="">
      <xdr:nvSpPr>
        <xdr:cNvPr id="10" name="Text Box 1"/>
        <xdr:cNvSpPr txBox="1">
          <a:spLocks noChangeArrowheads="1"/>
        </xdr:cNvSpPr>
      </xdr:nvSpPr>
      <xdr:spPr bwMode="auto">
        <a:xfrm>
          <a:off x="2428875" y="1154430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409</xdr:row>
      <xdr:rowOff>0</xdr:rowOff>
    </xdr:from>
    <xdr:to>
      <xdr:col>1</xdr:col>
      <xdr:colOff>1943100</xdr:colOff>
      <xdr:row>410</xdr:row>
      <xdr:rowOff>295275</xdr:rowOff>
    </xdr:to>
    <xdr:sp macro="" textlink="">
      <xdr:nvSpPr>
        <xdr:cNvPr id="11" name="Text Box 1"/>
        <xdr:cNvSpPr txBox="1">
          <a:spLocks noChangeArrowheads="1"/>
        </xdr:cNvSpPr>
      </xdr:nvSpPr>
      <xdr:spPr bwMode="auto">
        <a:xfrm>
          <a:off x="2428875" y="1154430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409</xdr:row>
      <xdr:rowOff>0</xdr:rowOff>
    </xdr:from>
    <xdr:to>
      <xdr:col>1</xdr:col>
      <xdr:colOff>1943100</xdr:colOff>
      <xdr:row>410</xdr:row>
      <xdr:rowOff>295275</xdr:rowOff>
    </xdr:to>
    <xdr:sp macro="" textlink="">
      <xdr:nvSpPr>
        <xdr:cNvPr id="12" name="Text Box 1"/>
        <xdr:cNvSpPr txBox="1">
          <a:spLocks noChangeArrowheads="1"/>
        </xdr:cNvSpPr>
      </xdr:nvSpPr>
      <xdr:spPr bwMode="auto">
        <a:xfrm>
          <a:off x="2428875" y="1154430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409</xdr:row>
      <xdr:rowOff>0</xdr:rowOff>
    </xdr:from>
    <xdr:to>
      <xdr:col>1</xdr:col>
      <xdr:colOff>1943100</xdr:colOff>
      <xdr:row>410</xdr:row>
      <xdr:rowOff>295275</xdr:rowOff>
    </xdr:to>
    <xdr:sp macro="" textlink="">
      <xdr:nvSpPr>
        <xdr:cNvPr id="13" name="Text Box 1"/>
        <xdr:cNvSpPr txBox="1">
          <a:spLocks noChangeArrowheads="1"/>
        </xdr:cNvSpPr>
      </xdr:nvSpPr>
      <xdr:spPr bwMode="auto">
        <a:xfrm>
          <a:off x="2428875" y="1154430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409</xdr:row>
      <xdr:rowOff>0</xdr:rowOff>
    </xdr:from>
    <xdr:to>
      <xdr:col>1</xdr:col>
      <xdr:colOff>1943100</xdr:colOff>
      <xdr:row>410</xdr:row>
      <xdr:rowOff>295275</xdr:rowOff>
    </xdr:to>
    <xdr:sp macro="" textlink="">
      <xdr:nvSpPr>
        <xdr:cNvPr id="14" name="Text Box 1"/>
        <xdr:cNvSpPr txBox="1">
          <a:spLocks noChangeArrowheads="1"/>
        </xdr:cNvSpPr>
      </xdr:nvSpPr>
      <xdr:spPr bwMode="auto">
        <a:xfrm>
          <a:off x="2428875" y="1154430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409</xdr:row>
      <xdr:rowOff>0</xdr:rowOff>
    </xdr:from>
    <xdr:to>
      <xdr:col>1</xdr:col>
      <xdr:colOff>1943100</xdr:colOff>
      <xdr:row>410</xdr:row>
      <xdr:rowOff>295275</xdr:rowOff>
    </xdr:to>
    <xdr:sp macro="" textlink="">
      <xdr:nvSpPr>
        <xdr:cNvPr id="15" name="Text Box 1"/>
        <xdr:cNvSpPr txBox="1">
          <a:spLocks noChangeArrowheads="1"/>
        </xdr:cNvSpPr>
      </xdr:nvSpPr>
      <xdr:spPr bwMode="auto">
        <a:xfrm>
          <a:off x="2428875" y="1154430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409</xdr:row>
      <xdr:rowOff>0</xdr:rowOff>
    </xdr:from>
    <xdr:to>
      <xdr:col>1</xdr:col>
      <xdr:colOff>1943100</xdr:colOff>
      <xdr:row>410</xdr:row>
      <xdr:rowOff>295275</xdr:rowOff>
    </xdr:to>
    <xdr:sp macro="" textlink="">
      <xdr:nvSpPr>
        <xdr:cNvPr id="16" name="Text Box 1"/>
        <xdr:cNvSpPr txBox="1">
          <a:spLocks noChangeArrowheads="1"/>
        </xdr:cNvSpPr>
      </xdr:nvSpPr>
      <xdr:spPr bwMode="auto">
        <a:xfrm>
          <a:off x="2428875" y="1154430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409</xdr:row>
      <xdr:rowOff>0</xdr:rowOff>
    </xdr:from>
    <xdr:to>
      <xdr:col>1</xdr:col>
      <xdr:colOff>1943100</xdr:colOff>
      <xdr:row>410</xdr:row>
      <xdr:rowOff>295275</xdr:rowOff>
    </xdr:to>
    <xdr:sp macro="" textlink="">
      <xdr:nvSpPr>
        <xdr:cNvPr id="17" name="Text Box 1"/>
        <xdr:cNvSpPr txBox="1">
          <a:spLocks noChangeArrowheads="1"/>
        </xdr:cNvSpPr>
      </xdr:nvSpPr>
      <xdr:spPr bwMode="auto">
        <a:xfrm>
          <a:off x="2428875" y="1154430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424</xdr:row>
      <xdr:rowOff>0</xdr:rowOff>
    </xdr:from>
    <xdr:to>
      <xdr:col>1</xdr:col>
      <xdr:colOff>1943100</xdr:colOff>
      <xdr:row>425</xdr:row>
      <xdr:rowOff>95250</xdr:rowOff>
    </xdr:to>
    <xdr:sp macro="" textlink="">
      <xdr:nvSpPr>
        <xdr:cNvPr id="18" name="Text Box 1"/>
        <xdr:cNvSpPr txBox="1">
          <a:spLocks noChangeArrowheads="1"/>
        </xdr:cNvSpPr>
      </xdr:nvSpPr>
      <xdr:spPr bwMode="auto">
        <a:xfrm>
          <a:off x="2428875" y="14973300"/>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424</xdr:row>
      <xdr:rowOff>0</xdr:rowOff>
    </xdr:from>
    <xdr:to>
      <xdr:col>1</xdr:col>
      <xdr:colOff>1943100</xdr:colOff>
      <xdr:row>425</xdr:row>
      <xdr:rowOff>95250</xdr:rowOff>
    </xdr:to>
    <xdr:sp macro="" textlink="">
      <xdr:nvSpPr>
        <xdr:cNvPr id="19" name="Text Box 1"/>
        <xdr:cNvSpPr txBox="1">
          <a:spLocks noChangeArrowheads="1"/>
        </xdr:cNvSpPr>
      </xdr:nvSpPr>
      <xdr:spPr bwMode="auto">
        <a:xfrm>
          <a:off x="2428875" y="14973300"/>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424</xdr:row>
      <xdr:rowOff>0</xdr:rowOff>
    </xdr:from>
    <xdr:to>
      <xdr:col>1</xdr:col>
      <xdr:colOff>1943100</xdr:colOff>
      <xdr:row>425</xdr:row>
      <xdr:rowOff>95250</xdr:rowOff>
    </xdr:to>
    <xdr:sp macro="" textlink="">
      <xdr:nvSpPr>
        <xdr:cNvPr id="20" name="Text Box 1"/>
        <xdr:cNvSpPr txBox="1">
          <a:spLocks noChangeArrowheads="1"/>
        </xdr:cNvSpPr>
      </xdr:nvSpPr>
      <xdr:spPr bwMode="auto">
        <a:xfrm>
          <a:off x="2428875" y="14973300"/>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424</xdr:row>
      <xdr:rowOff>0</xdr:rowOff>
    </xdr:from>
    <xdr:to>
      <xdr:col>1</xdr:col>
      <xdr:colOff>1943100</xdr:colOff>
      <xdr:row>425</xdr:row>
      <xdr:rowOff>95250</xdr:rowOff>
    </xdr:to>
    <xdr:sp macro="" textlink="">
      <xdr:nvSpPr>
        <xdr:cNvPr id="21" name="Text Box 1"/>
        <xdr:cNvSpPr txBox="1">
          <a:spLocks noChangeArrowheads="1"/>
        </xdr:cNvSpPr>
      </xdr:nvSpPr>
      <xdr:spPr bwMode="auto">
        <a:xfrm>
          <a:off x="2428875" y="14973300"/>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424</xdr:row>
      <xdr:rowOff>0</xdr:rowOff>
    </xdr:from>
    <xdr:to>
      <xdr:col>1</xdr:col>
      <xdr:colOff>1943100</xdr:colOff>
      <xdr:row>425</xdr:row>
      <xdr:rowOff>95250</xdr:rowOff>
    </xdr:to>
    <xdr:sp macro="" textlink="">
      <xdr:nvSpPr>
        <xdr:cNvPr id="22" name="Text Box 1"/>
        <xdr:cNvSpPr txBox="1">
          <a:spLocks noChangeArrowheads="1"/>
        </xdr:cNvSpPr>
      </xdr:nvSpPr>
      <xdr:spPr bwMode="auto">
        <a:xfrm>
          <a:off x="2428875" y="14973300"/>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424</xdr:row>
      <xdr:rowOff>0</xdr:rowOff>
    </xdr:from>
    <xdr:to>
      <xdr:col>1</xdr:col>
      <xdr:colOff>1943100</xdr:colOff>
      <xdr:row>425</xdr:row>
      <xdr:rowOff>95250</xdr:rowOff>
    </xdr:to>
    <xdr:sp macro="" textlink="">
      <xdr:nvSpPr>
        <xdr:cNvPr id="23" name="Text Box 1"/>
        <xdr:cNvSpPr txBox="1">
          <a:spLocks noChangeArrowheads="1"/>
        </xdr:cNvSpPr>
      </xdr:nvSpPr>
      <xdr:spPr bwMode="auto">
        <a:xfrm>
          <a:off x="2428875" y="14973300"/>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424</xdr:row>
      <xdr:rowOff>0</xdr:rowOff>
    </xdr:from>
    <xdr:to>
      <xdr:col>1</xdr:col>
      <xdr:colOff>1943100</xdr:colOff>
      <xdr:row>425</xdr:row>
      <xdr:rowOff>95250</xdr:rowOff>
    </xdr:to>
    <xdr:sp macro="" textlink="">
      <xdr:nvSpPr>
        <xdr:cNvPr id="24" name="Text Box 1"/>
        <xdr:cNvSpPr txBox="1">
          <a:spLocks noChangeArrowheads="1"/>
        </xdr:cNvSpPr>
      </xdr:nvSpPr>
      <xdr:spPr bwMode="auto">
        <a:xfrm>
          <a:off x="2428875" y="14973300"/>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424</xdr:row>
      <xdr:rowOff>0</xdr:rowOff>
    </xdr:from>
    <xdr:to>
      <xdr:col>1</xdr:col>
      <xdr:colOff>1943100</xdr:colOff>
      <xdr:row>425</xdr:row>
      <xdr:rowOff>95250</xdr:rowOff>
    </xdr:to>
    <xdr:sp macro="" textlink="">
      <xdr:nvSpPr>
        <xdr:cNvPr id="25" name="Text Box 1"/>
        <xdr:cNvSpPr txBox="1">
          <a:spLocks noChangeArrowheads="1"/>
        </xdr:cNvSpPr>
      </xdr:nvSpPr>
      <xdr:spPr bwMode="auto">
        <a:xfrm>
          <a:off x="2428875" y="14973300"/>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381</xdr:row>
      <xdr:rowOff>0</xdr:rowOff>
    </xdr:from>
    <xdr:to>
      <xdr:col>1</xdr:col>
      <xdr:colOff>1943100</xdr:colOff>
      <xdr:row>382</xdr:row>
      <xdr:rowOff>133350</xdr:rowOff>
    </xdr:to>
    <xdr:sp macro="" textlink="">
      <xdr:nvSpPr>
        <xdr:cNvPr id="26" name="Text Box 1"/>
        <xdr:cNvSpPr txBox="1">
          <a:spLocks noChangeArrowheads="1"/>
        </xdr:cNvSpPr>
      </xdr:nvSpPr>
      <xdr:spPr bwMode="auto">
        <a:xfrm>
          <a:off x="2428875" y="5448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381</xdr:row>
      <xdr:rowOff>0</xdr:rowOff>
    </xdr:from>
    <xdr:to>
      <xdr:col>1</xdr:col>
      <xdr:colOff>1943100</xdr:colOff>
      <xdr:row>382</xdr:row>
      <xdr:rowOff>133350</xdr:rowOff>
    </xdr:to>
    <xdr:sp macro="" textlink="">
      <xdr:nvSpPr>
        <xdr:cNvPr id="27" name="Text Box 1"/>
        <xdr:cNvSpPr txBox="1">
          <a:spLocks noChangeArrowheads="1"/>
        </xdr:cNvSpPr>
      </xdr:nvSpPr>
      <xdr:spPr bwMode="auto">
        <a:xfrm>
          <a:off x="2428875" y="5448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381</xdr:row>
      <xdr:rowOff>0</xdr:rowOff>
    </xdr:from>
    <xdr:to>
      <xdr:col>1</xdr:col>
      <xdr:colOff>1943100</xdr:colOff>
      <xdr:row>382</xdr:row>
      <xdr:rowOff>133350</xdr:rowOff>
    </xdr:to>
    <xdr:sp macro="" textlink="">
      <xdr:nvSpPr>
        <xdr:cNvPr id="28" name="Text Box 1"/>
        <xdr:cNvSpPr txBox="1">
          <a:spLocks noChangeArrowheads="1"/>
        </xdr:cNvSpPr>
      </xdr:nvSpPr>
      <xdr:spPr bwMode="auto">
        <a:xfrm>
          <a:off x="2428875" y="5448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381</xdr:row>
      <xdr:rowOff>0</xdr:rowOff>
    </xdr:from>
    <xdr:to>
      <xdr:col>1</xdr:col>
      <xdr:colOff>1943100</xdr:colOff>
      <xdr:row>382</xdr:row>
      <xdr:rowOff>133350</xdr:rowOff>
    </xdr:to>
    <xdr:sp macro="" textlink="">
      <xdr:nvSpPr>
        <xdr:cNvPr id="29" name="Text Box 1"/>
        <xdr:cNvSpPr txBox="1">
          <a:spLocks noChangeArrowheads="1"/>
        </xdr:cNvSpPr>
      </xdr:nvSpPr>
      <xdr:spPr bwMode="auto">
        <a:xfrm>
          <a:off x="2428875" y="5448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381</xdr:row>
      <xdr:rowOff>0</xdr:rowOff>
    </xdr:from>
    <xdr:to>
      <xdr:col>1</xdr:col>
      <xdr:colOff>1943100</xdr:colOff>
      <xdr:row>382</xdr:row>
      <xdr:rowOff>133350</xdr:rowOff>
    </xdr:to>
    <xdr:sp macro="" textlink="">
      <xdr:nvSpPr>
        <xdr:cNvPr id="30" name="Text Box 1"/>
        <xdr:cNvSpPr txBox="1">
          <a:spLocks noChangeArrowheads="1"/>
        </xdr:cNvSpPr>
      </xdr:nvSpPr>
      <xdr:spPr bwMode="auto">
        <a:xfrm>
          <a:off x="2428875" y="5448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381</xdr:row>
      <xdr:rowOff>0</xdr:rowOff>
    </xdr:from>
    <xdr:to>
      <xdr:col>1</xdr:col>
      <xdr:colOff>1943100</xdr:colOff>
      <xdr:row>382</xdr:row>
      <xdr:rowOff>133350</xdr:rowOff>
    </xdr:to>
    <xdr:sp macro="" textlink="">
      <xdr:nvSpPr>
        <xdr:cNvPr id="31" name="Text Box 1"/>
        <xdr:cNvSpPr txBox="1">
          <a:spLocks noChangeArrowheads="1"/>
        </xdr:cNvSpPr>
      </xdr:nvSpPr>
      <xdr:spPr bwMode="auto">
        <a:xfrm>
          <a:off x="2428875" y="5448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381</xdr:row>
      <xdr:rowOff>0</xdr:rowOff>
    </xdr:from>
    <xdr:to>
      <xdr:col>1</xdr:col>
      <xdr:colOff>1943100</xdr:colOff>
      <xdr:row>382</xdr:row>
      <xdr:rowOff>133350</xdr:rowOff>
    </xdr:to>
    <xdr:sp macro="" textlink="">
      <xdr:nvSpPr>
        <xdr:cNvPr id="32" name="Text Box 1"/>
        <xdr:cNvSpPr txBox="1">
          <a:spLocks noChangeArrowheads="1"/>
        </xdr:cNvSpPr>
      </xdr:nvSpPr>
      <xdr:spPr bwMode="auto">
        <a:xfrm>
          <a:off x="2428875" y="5448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381</xdr:row>
      <xdr:rowOff>0</xdr:rowOff>
    </xdr:from>
    <xdr:to>
      <xdr:col>1</xdr:col>
      <xdr:colOff>1943100</xdr:colOff>
      <xdr:row>382</xdr:row>
      <xdr:rowOff>133350</xdr:rowOff>
    </xdr:to>
    <xdr:sp macro="" textlink="">
      <xdr:nvSpPr>
        <xdr:cNvPr id="33" name="Text Box 1"/>
        <xdr:cNvSpPr txBox="1">
          <a:spLocks noChangeArrowheads="1"/>
        </xdr:cNvSpPr>
      </xdr:nvSpPr>
      <xdr:spPr bwMode="auto">
        <a:xfrm>
          <a:off x="2428875" y="5448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484</xdr:row>
      <xdr:rowOff>0</xdr:rowOff>
    </xdr:from>
    <xdr:to>
      <xdr:col>1</xdr:col>
      <xdr:colOff>1943100</xdr:colOff>
      <xdr:row>484</xdr:row>
      <xdr:rowOff>323850</xdr:rowOff>
    </xdr:to>
    <xdr:sp macro="" textlink="">
      <xdr:nvSpPr>
        <xdr:cNvPr id="34" name="Text Box 1"/>
        <xdr:cNvSpPr txBox="1">
          <a:spLocks noChangeArrowheads="1"/>
        </xdr:cNvSpPr>
      </xdr:nvSpPr>
      <xdr:spPr bwMode="auto">
        <a:xfrm>
          <a:off x="2428875" y="30213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484</xdr:row>
      <xdr:rowOff>0</xdr:rowOff>
    </xdr:from>
    <xdr:to>
      <xdr:col>1</xdr:col>
      <xdr:colOff>1943100</xdr:colOff>
      <xdr:row>484</xdr:row>
      <xdr:rowOff>323850</xdr:rowOff>
    </xdr:to>
    <xdr:sp macro="" textlink="">
      <xdr:nvSpPr>
        <xdr:cNvPr id="35" name="Text Box 1"/>
        <xdr:cNvSpPr txBox="1">
          <a:spLocks noChangeArrowheads="1"/>
        </xdr:cNvSpPr>
      </xdr:nvSpPr>
      <xdr:spPr bwMode="auto">
        <a:xfrm>
          <a:off x="2428875" y="30213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484</xdr:row>
      <xdr:rowOff>0</xdr:rowOff>
    </xdr:from>
    <xdr:to>
      <xdr:col>1</xdr:col>
      <xdr:colOff>1943100</xdr:colOff>
      <xdr:row>484</xdr:row>
      <xdr:rowOff>323850</xdr:rowOff>
    </xdr:to>
    <xdr:sp macro="" textlink="">
      <xdr:nvSpPr>
        <xdr:cNvPr id="36" name="Text Box 1"/>
        <xdr:cNvSpPr txBox="1">
          <a:spLocks noChangeArrowheads="1"/>
        </xdr:cNvSpPr>
      </xdr:nvSpPr>
      <xdr:spPr bwMode="auto">
        <a:xfrm>
          <a:off x="2428875" y="30213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484</xdr:row>
      <xdr:rowOff>0</xdr:rowOff>
    </xdr:from>
    <xdr:to>
      <xdr:col>1</xdr:col>
      <xdr:colOff>1943100</xdr:colOff>
      <xdr:row>484</xdr:row>
      <xdr:rowOff>323850</xdr:rowOff>
    </xdr:to>
    <xdr:sp macro="" textlink="">
      <xdr:nvSpPr>
        <xdr:cNvPr id="37" name="Text Box 1"/>
        <xdr:cNvSpPr txBox="1">
          <a:spLocks noChangeArrowheads="1"/>
        </xdr:cNvSpPr>
      </xdr:nvSpPr>
      <xdr:spPr bwMode="auto">
        <a:xfrm>
          <a:off x="2428875" y="30213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484</xdr:row>
      <xdr:rowOff>0</xdr:rowOff>
    </xdr:from>
    <xdr:to>
      <xdr:col>1</xdr:col>
      <xdr:colOff>1943100</xdr:colOff>
      <xdr:row>484</xdr:row>
      <xdr:rowOff>323850</xdr:rowOff>
    </xdr:to>
    <xdr:sp macro="" textlink="">
      <xdr:nvSpPr>
        <xdr:cNvPr id="38" name="Text Box 1"/>
        <xdr:cNvSpPr txBox="1">
          <a:spLocks noChangeArrowheads="1"/>
        </xdr:cNvSpPr>
      </xdr:nvSpPr>
      <xdr:spPr bwMode="auto">
        <a:xfrm>
          <a:off x="2428875" y="30213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484</xdr:row>
      <xdr:rowOff>0</xdr:rowOff>
    </xdr:from>
    <xdr:to>
      <xdr:col>1</xdr:col>
      <xdr:colOff>1943100</xdr:colOff>
      <xdr:row>484</xdr:row>
      <xdr:rowOff>323850</xdr:rowOff>
    </xdr:to>
    <xdr:sp macro="" textlink="">
      <xdr:nvSpPr>
        <xdr:cNvPr id="39" name="Text Box 1"/>
        <xdr:cNvSpPr txBox="1">
          <a:spLocks noChangeArrowheads="1"/>
        </xdr:cNvSpPr>
      </xdr:nvSpPr>
      <xdr:spPr bwMode="auto">
        <a:xfrm>
          <a:off x="2428875" y="30213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484</xdr:row>
      <xdr:rowOff>0</xdr:rowOff>
    </xdr:from>
    <xdr:to>
      <xdr:col>1</xdr:col>
      <xdr:colOff>1943100</xdr:colOff>
      <xdr:row>484</xdr:row>
      <xdr:rowOff>323850</xdr:rowOff>
    </xdr:to>
    <xdr:sp macro="" textlink="">
      <xdr:nvSpPr>
        <xdr:cNvPr id="40" name="Text Box 1"/>
        <xdr:cNvSpPr txBox="1">
          <a:spLocks noChangeArrowheads="1"/>
        </xdr:cNvSpPr>
      </xdr:nvSpPr>
      <xdr:spPr bwMode="auto">
        <a:xfrm>
          <a:off x="2428875" y="30213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484</xdr:row>
      <xdr:rowOff>0</xdr:rowOff>
    </xdr:from>
    <xdr:to>
      <xdr:col>1</xdr:col>
      <xdr:colOff>1943100</xdr:colOff>
      <xdr:row>484</xdr:row>
      <xdr:rowOff>323850</xdr:rowOff>
    </xdr:to>
    <xdr:sp macro="" textlink="">
      <xdr:nvSpPr>
        <xdr:cNvPr id="41" name="Text Box 1"/>
        <xdr:cNvSpPr txBox="1">
          <a:spLocks noChangeArrowheads="1"/>
        </xdr:cNvSpPr>
      </xdr:nvSpPr>
      <xdr:spPr bwMode="auto">
        <a:xfrm>
          <a:off x="2428875" y="30213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488</xdr:row>
      <xdr:rowOff>0</xdr:rowOff>
    </xdr:from>
    <xdr:to>
      <xdr:col>1</xdr:col>
      <xdr:colOff>1943100</xdr:colOff>
      <xdr:row>488</xdr:row>
      <xdr:rowOff>161925</xdr:rowOff>
    </xdr:to>
    <xdr:sp macro="" textlink="">
      <xdr:nvSpPr>
        <xdr:cNvPr id="42" name="Text Box 1"/>
        <xdr:cNvSpPr txBox="1">
          <a:spLocks noChangeArrowheads="1"/>
        </xdr:cNvSpPr>
      </xdr:nvSpPr>
      <xdr:spPr bwMode="auto">
        <a:xfrm>
          <a:off x="2428875" y="311658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488</xdr:row>
      <xdr:rowOff>0</xdr:rowOff>
    </xdr:from>
    <xdr:to>
      <xdr:col>1</xdr:col>
      <xdr:colOff>1943100</xdr:colOff>
      <xdr:row>488</xdr:row>
      <xdr:rowOff>161925</xdr:rowOff>
    </xdr:to>
    <xdr:sp macro="" textlink="">
      <xdr:nvSpPr>
        <xdr:cNvPr id="43" name="Text Box 1"/>
        <xdr:cNvSpPr txBox="1">
          <a:spLocks noChangeArrowheads="1"/>
        </xdr:cNvSpPr>
      </xdr:nvSpPr>
      <xdr:spPr bwMode="auto">
        <a:xfrm>
          <a:off x="2428875" y="311658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488</xdr:row>
      <xdr:rowOff>0</xdr:rowOff>
    </xdr:from>
    <xdr:to>
      <xdr:col>1</xdr:col>
      <xdr:colOff>1943100</xdr:colOff>
      <xdr:row>488</xdr:row>
      <xdr:rowOff>161925</xdr:rowOff>
    </xdr:to>
    <xdr:sp macro="" textlink="">
      <xdr:nvSpPr>
        <xdr:cNvPr id="44" name="Text Box 1"/>
        <xdr:cNvSpPr txBox="1">
          <a:spLocks noChangeArrowheads="1"/>
        </xdr:cNvSpPr>
      </xdr:nvSpPr>
      <xdr:spPr bwMode="auto">
        <a:xfrm>
          <a:off x="2428875" y="311658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488</xdr:row>
      <xdr:rowOff>0</xdr:rowOff>
    </xdr:from>
    <xdr:to>
      <xdr:col>1</xdr:col>
      <xdr:colOff>1943100</xdr:colOff>
      <xdr:row>488</xdr:row>
      <xdr:rowOff>161925</xdr:rowOff>
    </xdr:to>
    <xdr:sp macro="" textlink="">
      <xdr:nvSpPr>
        <xdr:cNvPr id="45" name="Text Box 1"/>
        <xdr:cNvSpPr txBox="1">
          <a:spLocks noChangeArrowheads="1"/>
        </xdr:cNvSpPr>
      </xdr:nvSpPr>
      <xdr:spPr bwMode="auto">
        <a:xfrm>
          <a:off x="2428875" y="311658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488</xdr:row>
      <xdr:rowOff>0</xdr:rowOff>
    </xdr:from>
    <xdr:to>
      <xdr:col>1</xdr:col>
      <xdr:colOff>1943100</xdr:colOff>
      <xdr:row>488</xdr:row>
      <xdr:rowOff>161925</xdr:rowOff>
    </xdr:to>
    <xdr:sp macro="" textlink="">
      <xdr:nvSpPr>
        <xdr:cNvPr id="46" name="Text Box 1"/>
        <xdr:cNvSpPr txBox="1">
          <a:spLocks noChangeArrowheads="1"/>
        </xdr:cNvSpPr>
      </xdr:nvSpPr>
      <xdr:spPr bwMode="auto">
        <a:xfrm>
          <a:off x="2428875" y="311658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488</xdr:row>
      <xdr:rowOff>0</xdr:rowOff>
    </xdr:from>
    <xdr:to>
      <xdr:col>1</xdr:col>
      <xdr:colOff>1943100</xdr:colOff>
      <xdr:row>488</xdr:row>
      <xdr:rowOff>161925</xdr:rowOff>
    </xdr:to>
    <xdr:sp macro="" textlink="">
      <xdr:nvSpPr>
        <xdr:cNvPr id="47" name="Text Box 1"/>
        <xdr:cNvSpPr txBox="1">
          <a:spLocks noChangeArrowheads="1"/>
        </xdr:cNvSpPr>
      </xdr:nvSpPr>
      <xdr:spPr bwMode="auto">
        <a:xfrm>
          <a:off x="2428875" y="311658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488</xdr:row>
      <xdr:rowOff>0</xdr:rowOff>
    </xdr:from>
    <xdr:to>
      <xdr:col>1</xdr:col>
      <xdr:colOff>1943100</xdr:colOff>
      <xdr:row>488</xdr:row>
      <xdr:rowOff>161925</xdr:rowOff>
    </xdr:to>
    <xdr:sp macro="" textlink="">
      <xdr:nvSpPr>
        <xdr:cNvPr id="48" name="Text Box 1"/>
        <xdr:cNvSpPr txBox="1">
          <a:spLocks noChangeArrowheads="1"/>
        </xdr:cNvSpPr>
      </xdr:nvSpPr>
      <xdr:spPr bwMode="auto">
        <a:xfrm>
          <a:off x="2428875" y="311658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488</xdr:row>
      <xdr:rowOff>0</xdr:rowOff>
    </xdr:from>
    <xdr:to>
      <xdr:col>1</xdr:col>
      <xdr:colOff>1943100</xdr:colOff>
      <xdr:row>488</xdr:row>
      <xdr:rowOff>161925</xdr:rowOff>
    </xdr:to>
    <xdr:sp macro="" textlink="">
      <xdr:nvSpPr>
        <xdr:cNvPr id="49" name="Text Box 1"/>
        <xdr:cNvSpPr txBox="1">
          <a:spLocks noChangeArrowheads="1"/>
        </xdr:cNvSpPr>
      </xdr:nvSpPr>
      <xdr:spPr bwMode="auto">
        <a:xfrm>
          <a:off x="2428875" y="311658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362</xdr:row>
      <xdr:rowOff>0</xdr:rowOff>
    </xdr:from>
    <xdr:to>
      <xdr:col>2</xdr:col>
      <xdr:colOff>76200</xdr:colOff>
      <xdr:row>362</xdr:row>
      <xdr:rowOff>57150</xdr:rowOff>
    </xdr:to>
    <xdr:sp macro="" textlink="">
      <xdr:nvSpPr>
        <xdr:cNvPr id="50" name="Text Box 1"/>
        <xdr:cNvSpPr txBox="1">
          <a:spLocks noChangeArrowheads="1"/>
        </xdr:cNvSpPr>
      </xdr:nvSpPr>
      <xdr:spPr bwMode="auto">
        <a:xfrm>
          <a:off x="4819650" y="14478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362</xdr:row>
      <xdr:rowOff>0</xdr:rowOff>
    </xdr:from>
    <xdr:to>
      <xdr:col>2</xdr:col>
      <xdr:colOff>76200</xdr:colOff>
      <xdr:row>362</xdr:row>
      <xdr:rowOff>57150</xdr:rowOff>
    </xdr:to>
    <xdr:sp macro="" textlink="">
      <xdr:nvSpPr>
        <xdr:cNvPr id="51" name="Text Box 1"/>
        <xdr:cNvSpPr txBox="1">
          <a:spLocks noChangeArrowheads="1"/>
        </xdr:cNvSpPr>
      </xdr:nvSpPr>
      <xdr:spPr bwMode="auto">
        <a:xfrm>
          <a:off x="4819650" y="14478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362</xdr:row>
      <xdr:rowOff>0</xdr:rowOff>
    </xdr:from>
    <xdr:to>
      <xdr:col>2</xdr:col>
      <xdr:colOff>76200</xdr:colOff>
      <xdr:row>362</xdr:row>
      <xdr:rowOff>57150</xdr:rowOff>
    </xdr:to>
    <xdr:sp macro="" textlink="">
      <xdr:nvSpPr>
        <xdr:cNvPr id="52" name="Text Box 1"/>
        <xdr:cNvSpPr txBox="1">
          <a:spLocks noChangeArrowheads="1"/>
        </xdr:cNvSpPr>
      </xdr:nvSpPr>
      <xdr:spPr bwMode="auto">
        <a:xfrm>
          <a:off x="4819650" y="14478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362</xdr:row>
      <xdr:rowOff>0</xdr:rowOff>
    </xdr:from>
    <xdr:to>
      <xdr:col>2</xdr:col>
      <xdr:colOff>76200</xdr:colOff>
      <xdr:row>362</xdr:row>
      <xdr:rowOff>57150</xdr:rowOff>
    </xdr:to>
    <xdr:sp macro="" textlink="">
      <xdr:nvSpPr>
        <xdr:cNvPr id="53" name="Text Box 1"/>
        <xdr:cNvSpPr txBox="1">
          <a:spLocks noChangeArrowheads="1"/>
        </xdr:cNvSpPr>
      </xdr:nvSpPr>
      <xdr:spPr bwMode="auto">
        <a:xfrm>
          <a:off x="4819650" y="14478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435</xdr:row>
      <xdr:rowOff>0</xdr:rowOff>
    </xdr:from>
    <xdr:to>
      <xdr:col>2</xdr:col>
      <xdr:colOff>76200</xdr:colOff>
      <xdr:row>435</xdr:row>
      <xdr:rowOff>9525</xdr:rowOff>
    </xdr:to>
    <xdr:sp macro="" textlink="">
      <xdr:nvSpPr>
        <xdr:cNvPr id="54" name="Text Box 1"/>
        <xdr:cNvSpPr txBox="1">
          <a:spLocks noChangeArrowheads="1"/>
        </xdr:cNvSpPr>
      </xdr:nvSpPr>
      <xdr:spPr bwMode="auto">
        <a:xfrm>
          <a:off x="4819650" y="174498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435</xdr:row>
      <xdr:rowOff>0</xdr:rowOff>
    </xdr:from>
    <xdr:to>
      <xdr:col>2</xdr:col>
      <xdr:colOff>76200</xdr:colOff>
      <xdr:row>435</xdr:row>
      <xdr:rowOff>9525</xdr:rowOff>
    </xdr:to>
    <xdr:sp macro="" textlink="">
      <xdr:nvSpPr>
        <xdr:cNvPr id="55" name="Text Box 1"/>
        <xdr:cNvSpPr txBox="1">
          <a:spLocks noChangeArrowheads="1"/>
        </xdr:cNvSpPr>
      </xdr:nvSpPr>
      <xdr:spPr bwMode="auto">
        <a:xfrm>
          <a:off x="4819650" y="174498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435</xdr:row>
      <xdr:rowOff>0</xdr:rowOff>
    </xdr:from>
    <xdr:to>
      <xdr:col>2</xdr:col>
      <xdr:colOff>76200</xdr:colOff>
      <xdr:row>435</xdr:row>
      <xdr:rowOff>9525</xdr:rowOff>
    </xdr:to>
    <xdr:sp macro="" textlink="">
      <xdr:nvSpPr>
        <xdr:cNvPr id="56" name="Text Box 1"/>
        <xdr:cNvSpPr txBox="1">
          <a:spLocks noChangeArrowheads="1"/>
        </xdr:cNvSpPr>
      </xdr:nvSpPr>
      <xdr:spPr bwMode="auto">
        <a:xfrm>
          <a:off x="4819650" y="174498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435</xdr:row>
      <xdr:rowOff>0</xdr:rowOff>
    </xdr:from>
    <xdr:to>
      <xdr:col>2</xdr:col>
      <xdr:colOff>76200</xdr:colOff>
      <xdr:row>435</xdr:row>
      <xdr:rowOff>9525</xdr:rowOff>
    </xdr:to>
    <xdr:sp macro="" textlink="">
      <xdr:nvSpPr>
        <xdr:cNvPr id="57" name="Text Box 1"/>
        <xdr:cNvSpPr txBox="1">
          <a:spLocks noChangeArrowheads="1"/>
        </xdr:cNvSpPr>
      </xdr:nvSpPr>
      <xdr:spPr bwMode="auto">
        <a:xfrm>
          <a:off x="4819650" y="174498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362</xdr:row>
      <xdr:rowOff>0</xdr:rowOff>
    </xdr:from>
    <xdr:to>
      <xdr:col>3</xdr:col>
      <xdr:colOff>76200</xdr:colOff>
      <xdr:row>362</xdr:row>
      <xdr:rowOff>57150</xdr:rowOff>
    </xdr:to>
    <xdr:sp macro="" textlink="">
      <xdr:nvSpPr>
        <xdr:cNvPr id="58" name="Text Box 1"/>
        <xdr:cNvSpPr txBox="1">
          <a:spLocks noChangeArrowheads="1"/>
        </xdr:cNvSpPr>
      </xdr:nvSpPr>
      <xdr:spPr bwMode="auto">
        <a:xfrm>
          <a:off x="6934200" y="14478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362</xdr:row>
      <xdr:rowOff>0</xdr:rowOff>
    </xdr:from>
    <xdr:to>
      <xdr:col>3</xdr:col>
      <xdr:colOff>76200</xdr:colOff>
      <xdr:row>362</xdr:row>
      <xdr:rowOff>57150</xdr:rowOff>
    </xdr:to>
    <xdr:sp macro="" textlink="">
      <xdr:nvSpPr>
        <xdr:cNvPr id="59" name="Text Box 1"/>
        <xdr:cNvSpPr txBox="1">
          <a:spLocks noChangeArrowheads="1"/>
        </xdr:cNvSpPr>
      </xdr:nvSpPr>
      <xdr:spPr bwMode="auto">
        <a:xfrm>
          <a:off x="6934200" y="14478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362</xdr:row>
      <xdr:rowOff>0</xdr:rowOff>
    </xdr:from>
    <xdr:to>
      <xdr:col>3</xdr:col>
      <xdr:colOff>76200</xdr:colOff>
      <xdr:row>362</xdr:row>
      <xdr:rowOff>57150</xdr:rowOff>
    </xdr:to>
    <xdr:sp macro="" textlink="">
      <xdr:nvSpPr>
        <xdr:cNvPr id="60" name="Text Box 1"/>
        <xdr:cNvSpPr txBox="1">
          <a:spLocks noChangeArrowheads="1"/>
        </xdr:cNvSpPr>
      </xdr:nvSpPr>
      <xdr:spPr bwMode="auto">
        <a:xfrm>
          <a:off x="6934200" y="14478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362</xdr:row>
      <xdr:rowOff>0</xdr:rowOff>
    </xdr:from>
    <xdr:to>
      <xdr:col>3</xdr:col>
      <xdr:colOff>76200</xdr:colOff>
      <xdr:row>362</xdr:row>
      <xdr:rowOff>57150</xdr:rowOff>
    </xdr:to>
    <xdr:sp macro="" textlink="">
      <xdr:nvSpPr>
        <xdr:cNvPr id="61" name="Text Box 1"/>
        <xdr:cNvSpPr txBox="1">
          <a:spLocks noChangeArrowheads="1"/>
        </xdr:cNvSpPr>
      </xdr:nvSpPr>
      <xdr:spPr bwMode="auto">
        <a:xfrm>
          <a:off x="6934200" y="14478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435</xdr:row>
      <xdr:rowOff>0</xdr:rowOff>
    </xdr:from>
    <xdr:to>
      <xdr:col>3</xdr:col>
      <xdr:colOff>76200</xdr:colOff>
      <xdr:row>435</xdr:row>
      <xdr:rowOff>9525</xdr:rowOff>
    </xdr:to>
    <xdr:sp macro="" textlink="">
      <xdr:nvSpPr>
        <xdr:cNvPr id="62" name="Text Box 1"/>
        <xdr:cNvSpPr txBox="1">
          <a:spLocks noChangeArrowheads="1"/>
        </xdr:cNvSpPr>
      </xdr:nvSpPr>
      <xdr:spPr bwMode="auto">
        <a:xfrm>
          <a:off x="6934200" y="174498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435</xdr:row>
      <xdr:rowOff>0</xdr:rowOff>
    </xdr:from>
    <xdr:to>
      <xdr:col>3</xdr:col>
      <xdr:colOff>76200</xdr:colOff>
      <xdr:row>435</xdr:row>
      <xdr:rowOff>9525</xdr:rowOff>
    </xdr:to>
    <xdr:sp macro="" textlink="">
      <xdr:nvSpPr>
        <xdr:cNvPr id="63" name="Text Box 1"/>
        <xdr:cNvSpPr txBox="1">
          <a:spLocks noChangeArrowheads="1"/>
        </xdr:cNvSpPr>
      </xdr:nvSpPr>
      <xdr:spPr bwMode="auto">
        <a:xfrm>
          <a:off x="6934200" y="174498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435</xdr:row>
      <xdr:rowOff>0</xdr:rowOff>
    </xdr:from>
    <xdr:to>
      <xdr:col>3</xdr:col>
      <xdr:colOff>76200</xdr:colOff>
      <xdr:row>435</xdr:row>
      <xdr:rowOff>9525</xdr:rowOff>
    </xdr:to>
    <xdr:sp macro="" textlink="">
      <xdr:nvSpPr>
        <xdr:cNvPr id="64" name="Text Box 1"/>
        <xdr:cNvSpPr txBox="1">
          <a:spLocks noChangeArrowheads="1"/>
        </xdr:cNvSpPr>
      </xdr:nvSpPr>
      <xdr:spPr bwMode="auto">
        <a:xfrm>
          <a:off x="6934200" y="174498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435</xdr:row>
      <xdr:rowOff>0</xdr:rowOff>
    </xdr:from>
    <xdr:to>
      <xdr:col>3</xdr:col>
      <xdr:colOff>76200</xdr:colOff>
      <xdr:row>435</xdr:row>
      <xdr:rowOff>9525</xdr:rowOff>
    </xdr:to>
    <xdr:sp macro="" textlink="">
      <xdr:nvSpPr>
        <xdr:cNvPr id="65" name="Text Box 1"/>
        <xdr:cNvSpPr txBox="1">
          <a:spLocks noChangeArrowheads="1"/>
        </xdr:cNvSpPr>
      </xdr:nvSpPr>
      <xdr:spPr bwMode="auto">
        <a:xfrm>
          <a:off x="6934200" y="174498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357</xdr:row>
      <xdr:rowOff>0</xdr:rowOff>
    </xdr:from>
    <xdr:to>
      <xdr:col>1</xdr:col>
      <xdr:colOff>1943100</xdr:colOff>
      <xdr:row>358</xdr:row>
      <xdr:rowOff>219075</xdr:rowOff>
    </xdr:to>
    <xdr:sp macro="" textlink="">
      <xdr:nvSpPr>
        <xdr:cNvPr id="66" name="Text Box 1"/>
        <xdr:cNvSpPr txBox="1">
          <a:spLocks noChangeArrowheads="1"/>
        </xdr:cNvSpPr>
      </xdr:nvSpPr>
      <xdr:spPr bwMode="auto">
        <a:xfrm>
          <a:off x="2428875" y="3048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357</xdr:row>
      <xdr:rowOff>0</xdr:rowOff>
    </xdr:from>
    <xdr:to>
      <xdr:col>1</xdr:col>
      <xdr:colOff>1943100</xdr:colOff>
      <xdr:row>358</xdr:row>
      <xdr:rowOff>219075</xdr:rowOff>
    </xdr:to>
    <xdr:sp macro="" textlink="">
      <xdr:nvSpPr>
        <xdr:cNvPr id="67" name="Text Box 1"/>
        <xdr:cNvSpPr txBox="1">
          <a:spLocks noChangeArrowheads="1"/>
        </xdr:cNvSpPr>
      </xdr:nvSpPr>
      <xdr:spPr bwMode="auto">
        <a:xfrm>
          <a:off x="2428875" y="3048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357</xdr:row>
      <xdr:rowOff>0</xdr:rowOff>
    </xdr:from>
    <xdr:to>
      <xdr:col>1</xdr:col>
      <xdr:colOff>1943100</xdr:colOff>
      <xdr:row>358</xdr:row>
      <xdr:rowOff>219075</xdr:rowOff>
    </xdr:to>
    <xdr:sp macro="" textlink="">
      <xdr:nvSpPr>
        <xdr:cNvPr id="68" name="Text Box 1"/>
        <xdr:cNvSpPr txBox="1">
          <a:spLocks noChangeArrowheads="1"/>
        </xdr:cNvSpPr>
      </xdr:nvSpPr>
      <xdr:spPr bwMode="auto">
        <a:xfrm>
          <a:off x="2428875" y="3048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357</xdr:row>
      <xdr:rowOff>0</xdr:rowOff>
    </xdr:from>
    <xdr:to>
      <xdr:col>1</xdr:col>
      <xdr:colOff>1943100</xdr:colOff>
      <xdr:row>358</xdr:row>
      <xdr:rowOff>219075</xdr:rowOff>
    </xdr:to>
    <xdr:sp macro="" textlink="">
      <xdr:nvSpPr>
        <xdr:cNvPr id="69" name="Text Box 1"/>
        <xdr:cNvSpPr txBox="1">
          <a:spLocks noChangeArrowheads="1"/>
        </xdr:cNvSpPr>
      </xdr:nvSpPr>
      <xdr:spPr bwMode="auto">
        <a:xfrm>
          <a:off x="2428875" y="3048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357</xdr:row>
      <xdr:rowOff>0</xdr:rowOff>
    </xdr:from>
    <xdr:to>
      <xdr:col>1</xdr:col>
      <xdr:colOff>1943100</xdr:colOff>
      <xdr:row>358</xdr:row>
      <xdr:rowOff>219075</xdr:rowOff>
    </xdr:to>
    <xdr:sp macro="" textlink="">
      <xdr:nvSpPr>
        <xdr:cNvPr id="70" name="Text Box 1"/>
        <xdr:cNvSpPr txBox="1">
          <a:spLocks noChangeArrowheads="1"/>
        </xdr:cNvSpPr>
      </xdr:nvSpPr>
      <xdr:spPr bwMode="auto">
        <a:xfrm>
          <a:off x="2428875" y="3048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357</xdr:row>
      <xdr:rowOff>0</xdr:rowOff>
    </xdr:from>
    <xdr:to>
      <xdr:col>1</xdr:col>
      <xdr:colOff>1943100</xdr:colOff>
      <xdr:row>358</xdr:row>
      <xdr:rowOff>219075</xdr:rowOff>
    </xdr:to>
    <xdr:sp macro="" textlink="">
      <xdr:nvSpPr>
        <xdr:cNvPr id="71" name="Text Box 1"/>
        <xdr:cNvSpPr txBox="1">
          <a:spLocks noChangeArrowheads="1"/>
        </xdr:cNvSpPr>
      </xdr:nvSpPr>
      <xdr:spPr bwMode="auto">
        <a:xfrm>
          <a:off x="2428875" y="3048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357</xdr:row>
      <xdr:rowOff>0</xdr:rowOff>
    </xdr:from>
    <xdr:to>
      <xdr:col>1</xdr:col>
      <xdr:colOff>1943100</xdr:colOff>
      <xdr:row>358</xdr:row>
      <xdr:rowOff>219075</xdr:rowOff>
    </xdr:to>
    <xdr:sp macro="" textlink="">
      <xdr:nvSpPr>
        <xdr:cNvPr id="72" name="Text Box 1"/>
        <xdr:cNvSpPr txBox="1">
          <a:spLocks noChangeArrowheads="1"/>
        </xdr:cNvSpPr>
      </xdr:nvSpPr>
      <xdr:spPr bwMode="auto">
        <a:xfrm>
          <a:off x="2428875" y="3048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357</xdr:row>
      <xdr:rowOff>0</xdr:rowOff>
    </xdr:from>
    <xdr:to>
      <xdr:col>1</xdr:col>
      <xdr:colOff>1943100</xdr:colOff>
      <xdr:row>358</xdr:row>
      <xdr:rowOff>219075</xdr:rowOff>
    </xdr:to>
    <xdr:sp macro="" textlink="">
      <xdr:nvSpPr>
        <xdr:cNvPr id="73" name="Text Box 1"/>
        <xdr:cNvSpPr txBox="1">
          <a:spLocks noChangeArrowheads="1"/>
        </xdr:cNvSpPr>
      </xdr:nvSpPr>
      <xdr:spPr bwMode="auto">
        <a:xfrm>
          <a:off x="2428875" y="3048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357</xdr:row>
      <xdr:rowOff>0</xdr:rowOff>
    </xdr:from>
    <xdr:to>
      <xdr:col>1</xdr:col>
      <xdr:colOff>1943100</xdr:colOff>
      <xdr:row>358</xdr:row>
      <xdr:rowOff>133350</xdr:rowOff>
    </xdr:to>
    <xdr:sp macro="" textlink="">
      <xdr:nvSpPr>
        <xdr:cNvPr id="74" name="Text Box 1"/>
        <xdr:cNvSpPr txBox="1">
          <a:spLocks noChangeArrowheads="1"/>
        </xdr:cNvSpPr>
      </xdr:nvSpPr>
      <xdr:spPr bwMode="auto">
        <a:xfrm>
          <a:off x="2428875" y="3048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357</xdr:row>
      <xdr:rowOff>0</xdr:rowOff>
    </xdr:from>
    <xdr:to>
      <xdr:col>1</xdr:col>
      <xdr:colOff>1943100</xdr:colOff>
      <xdr:row>358</xdr:row>
      <xdr:rowOff>133350</xdr:rowOff>
    </xdr:to>
    <xdr:sp macro="" textlink="">
      <xdr:nvSpPr>
        <xdr:cNvPr id="75" name="Text Box 1"/>
        <xdr:cNvSpPr txBox="1">
          <a:spLocks noChangeArrowheads="1"/>
        </xdr:cNvSpPr>
      </xdr:nvSpPr>
      <xdr:spPr bwMode="auto">
        <a:xfrm>
          <a:off x="2428875" y="3048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357</xdr:row>
      <xdr:rowOff>0</xdr:rowOff>
    </xdr:from>
    <xdr:to>
      <xdr:col>1</xdr:col>
      <xdr:colOff>1943100</xdr:colOff>
      <xdr:row>358</xdr:row>
      <xdr:rowOff>133350</xdr:rowOff>
    </xdr:to>
    <xdr:sp macro="" textlink="">
      <xdr:nvSpPr>
        <xdr:cNvPr id="76" name="Text Box 1"/>
        <xdr:cNvSpPr txBox="1">
          <a:spLocks noChangeArrowheads="1"/>
        </xdr:cNvSpPr>
      </xdr:nvSpPr>
      <xdr:spPr bwMode="auto">
        <a:xfrm>
          <a:off x="2428875" y="3048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357</xdr:row>
      <xdr:rowOff>0</xdr:rowOff>
    </xdr:from>
    <xdr:to>
      <xdr:col>1</xdr:col>
      <xdr:colOff>1943100</xdr:colOff>
      <xdr:row>358</xdr:row>
      <xdr:rowOff>133350</xdr:rowOff>
    </xdr:to>
    <xdr:sp macro="" textlink="">
      <xdr:nvSpPr>
        <xdr:cNvPr id="77" name="Text Box 1"/>
        <xdr:cNvSpPr txBox="1">
          <a:spLocks noChangeArrowheads="1"/>
        </xdr:cNvSpPr>
      </xdr:nvSpPr>
      <xdr:spPr bwMode="auto">
        <a:xfrm>
          <a:off x="2428875" y="3048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357</xdr:row>
      <xdr:rowOff>0</xdr:rowOff>
    </xdr:from>
    <xdr:to>
      <xdr:col>1</xdr:col>
      <xdr:colOff>1943100</xdr:colOff>
      <xdr:row>358</xdr:row>
      <xdr:rowOff>133350</xdr:rowOff>
    </xdr:to>
    <xdr:sp macro="" textlink="">
      <xdr:nvSpPr>
        <xdr:cNvPr id="78" name="Text Box 1"/>
        <xdr:cNvSpPr txBox="1">
          <a:spLocks noChangeArrowheads="1"/>
        </xdr:cNvSpPr>
      </xdr:nvSpPr>
      <xdr:spPr bwMode="auto">
        <a:xfrm>
          <a:off x="2428875" y="3048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357</xdr:row>
      <xdr:rowOff>0</xdr:rowOff>
    </xdr:from>
    <xdr:to>
      <xdr:col>1</xdr:col>
      <xdr:colOff>1943100</xdr:colOff>
      <xdr:row>358</xdr:row>
      <xdr:rowOff>133350</xdr:rowOff>
    </xdr:to>
    <xdr:sp macro="" textlink="">
      <xdr:nvSpPr>
        <xdr:cNvPr id="79" name="Text Box 1"/>
        <xdr:cNvSpPr txBox="1">
          <a:spLocks noChangeArrowheads="1"/>
        </xdr:cNvSpPr>
      </xdr:nvSpPr>
      <xdr:spPr bwMode="auto">
        <a:xfrm>
          <a:off x="2428875" y="3048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357</xdr:row>
      <xdr:rowOff>0</xdr:rowOff>
    </xdr:from>
    <xdr:to>
      <xdr:col>1</xdr:col>
      <xdr:colOff>1943100</xdr:colOff>
      <xdr:row>358</xdr:row>
      <xdr:rowOff>133350</xdr:rowOff>
    </xdr:to>
    <xdr:sp macro="" textlink="">
      <xdr:nvSpPr>
        <xdr:cNvPr id="80" name="Text Box 1"/>
        <xdr:cNvSpPr txBox="1">
          <a:spLocks noChangeArrowheads="1"/>
        </xdr:cNvSpPr>
      </xdr:nvSpPr>
      <xdr:spPr bwMode="auto">
        <a:xfrm>
          <a:off x="2428875" y="3048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357</xdr:row>
      <xdr:rowOff>0</xdr:rowOff>
    </xdr:from>
    <xdr:to>
      <xdr:col>1</xdr:col>
      <xdr:colOff>1943100</xdr:colOff>
      <xdr:row>358</xdr:row>
      <xdr:rowOff>133350</xdr:rowOff>
    </xdr:to>
    <xdr:sp macro="" textlink="">
      <xdr:nvSpPr>
        <xdr:cNvPr id="81" name="Text Box 1"/>
        <xdr:cNvSpPr txBox="1">
          <a:spLocks noChangeArrowheads="1"/>
        </xdr:cNvSpPr>
      </xdr:nvSpPr>
      <xdr:spPr bwMode="auto">
        <a:xfrm>
          <a:off x="2428875" y="3048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511</xdr:row>
      <xdr:rowOff>0</xdr:rowOff>
    </xdr:from>
    <xdr:to>
      <xdr:col>5</xdr:col>
      <xdr:colOff>66675</xdr:colOff>
      <xdr:row>518</xdr:row>
      <xdr:rowOff>228600</xdr:rowOff>
    </xdr:to>
    <xdr:sp macro="" textlink="">
      <xdr:nvSpPr>
        <xdr:cNvPr id="82" name="Text Box 1"/>
        <xdr:cNvSpPr txBox="1">
          <a:spLocks noChangeArrowheads="1"/>
        </xdr:cNvSpPr>
      </xdr:nvSpPr>
      <xdr:spPr bwMode="auto">
        <a:xfrm>
          <a:off x="6524625" y="1952625"/>
          <a:ext cx="66675" cy="1524000"/>
        </a:xfrm>
        <a:prstGeom prst="rect">
          <a:avLst/>
        </a:prstGeom>
        <a:noFill/>
        <a:ln w="9525">
          <a:noFill/>
          <a:miter lim="800000"/>
          <a:headEnd/>
          <a:tailEnd/>
        </a:ln>
      </xdr:spPr>
    </xdr:sp>
    <xdr:clientData/>
  </xdr:twoCellAnchor>
  <xdr:twoCellAnchor editAs="oneCell">
    <xdr:from>
      <xdr:col>5</xdr:col>
      <xdr:colOff>0</xdr:colOff>
      <xdr:row>511</xdr:row>
      <xdr:rowOff>0</xdr:rowOff>
    </xdr:from>
    <xdr:to>
      <xdr:col>5</xdr:col>
      <xdr:colOff>66675</xdr:colOff>
      <xdr:row>518</xdr:row>
      <xdr:rowOff>228600</xdr:rowOff>
    </xdr:to>
    <xdr:sp macro="" textlink="">
      <xdr:nvSpPr>
        <xdr:cNvPr id="83" name="Text Box 1"/>
        <xdr:cNvSpPr txBox="1">
          <a:spLocks noChangeArrowheads="1"/>
        </xdr:cNvSpPr>
      </xdr:nvSpPr>
      <xdr:spPr bwMode="auto">
        <a:xfrm>
          <a:off x="6524625" y="1952625"/>
          <a:ext cx="66675" cy="1524000"/>
        </a:xfrm>
        <a:prstGeom prst="rect">
          <a:avLst/>
        </a:prstGeom>
        <a:noFill/>
        <a:ln w="9525">
          <a:noFill/>
          <a:miter lim="800000"/>
          <a:headEnd/>
          <a:tailEnd/>
        </a:ln>
      </xdr:spPr>
    </xdr:sp>
    <xdr:clientData/>
  </xdr:twoCellAnchor>
  <xdr:twoCellAnchor editAs="oneCell">
    <xdr:from>
      <xdr:col>5</xdr:col>
      <xdr:colOff>0</xdr:colOff>
      <xdr:row>511</xdr:row>
      <xdr:rowOff>0</xdr:rowOff>
    </xdr:from>
    <xdr:to>
      <xdr:col>5</xdr:col>
      <xdr:colOff>66675</xdr:colOff>
      <xdr:row>519</xdr:row>
      <xdr:rowOff>38100</xdr:rowOff>
    </xdr:to>
    <xdr:sp macro="" textlink="">
      <xdr:nvSpPr>
        <xdr:cNvPr id="84" name="Text Box 1"/>
        <xdr:cNvSpPr txBox="1">
          <a:spLocks noChangeArrowheads="1"/>
        </xdr:cNvSpPr>
      </xdr:nvSpPr>
      <xdr:spPr bwMode="auto">
        <a:xfrm>
          <a:off x="6524625" y="1952625"/>
          <a:ext cx="66675" cy="1657350"/>
        </a:xfrm>
        <a:prstGeom prst="rect">
          <a:avLst/>
        </a:prstGeom>
        <a:noFill/>
        <a:ln w="9525">
          <a:noFill/>
          <a:miter lim="800000"/>
          <a:headEnd/>
          <a:tailEnd/>
        </a:ln>
      </xdr:spPr>
    </xdr:sp>
    <xdr:clientData/>
  </xdr:twoCellAnchor>
  <xdr:twoCellAnchor editAs="oneCell">
    <xdr:from>
      <xdr:col>5</xdr:col>
      <xdr:colOff>0</xdr:colOff>
      <xdr:row>511</xdr:row>
      <xdr:rowOff>0</xdr:rowOff>
    </xdr:from>
    <xdr:to>
      <xdr:col>5</xdr:col>
      <xdr:colOff>66675</xdr:colOff>
      <xdr:row>519</xdr:row>
      <xdr:rowOff>38100</xdr:rowOff>
    </xdr:to>
    <xdr:sp macro="" textlink="">
      <xdr:nvSpPr>
        <xdr:cNvPr id="85" name="Text Box 1"/>
        <xdr:cNvSpPr txBox="1">
          <a:spLocks noChangeArrowheads="1"/>
        </xdr:cNvSpPr>
      </xdr:nvSpPr>
      <xdr:spPr bwMode="auto">
        <a:xfrm>
          <a:off x="6524625" y="1952625"/>
          <a:ext cx="66675" cy="1657350"/>
        </a:xfrm>
        <a:prstGeom prst="rect">
          <a:avLst/>
        </a:prstGeom>
        <a:noFill/>
        <a:ln w="9525">
          <a:noFill/>
          <a:miter lim="800000"/>
          <a:headEnd/>
          <a:tailEnd/>
        </a:ln>
      </xdr:spPr>
    </xdr:sp>
    <xdr:clientData/>
  </xdr:twoCellAnchor>
  <xdr:twoCellAnchor editAs="oneCell">
    <xdr:from>
      <xdr:col>3</xdr:col>
      <xdr:colOff>0</xdr:colOff>
      <xdr:row>523</xdr:row>
      <xdr:rowOff>0</xdr:rowOff>
    </xdr:from>
    <xdr:to>
      <xdr:col>3</xdr:col>
      <xdr:colOff>66675</xdr:colOff>
      <xdr:row>523</xdr:row>
      <xdr:rowOff>190500</xdr:rowOff>
    </xdr:to>
    <xdr:sp macro="" textlink="">
      <xdr:nvSpPr>
        <xdr:cNvPr id="86" name="Text Box 1"/>
        <xdr:cNvSpPr txBox="1">
          <a:spLocks noChangeArrowheads="1"/>
        </xdr:cNvSpPr>
      </xdr:nvSpPr>
      <xdr:spPr bwMode="auto">
        <a:xfrm>
          <a:off x="4848225" y="4800600"/>
          <a:ext cx="66675" cy="19050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0</xdr:rowOff>
    </xdr:to>
    <xdr:sp macro="" textlink="">
      <xdr:nvSpPr>
        <xdr:cNvPr id="87" name="Text Box 1"/>
        <xdr:cNvSpPr txBox="1">
          <a:spLocks noChangeArrowheads="1"/>
        </xdr:cNvSpPr>
      </xdr:nvSpPr>
      <xdr:spPr bwMode="auto">
        <a:xfrm>
          <a:off x="2552700" y="18678525"/>
          <a:ext cx="0" cy="19050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0</xdr:rowOff>
    </xdr:to>
    <xdr:sp macro="" textlink="">
      <xdr:nvSpPr>
        <xdr:cNvPr id="88" name="Text Box 1"/>
        <xdr:cNvSpPr txBox="1">
          <a:spLocks noChangeArrowheads="1"/>
        </xdr:cNvSpPr>
      </xdr:nvSpPr>
      <xdr:spPr bwMode="auto">
        <a:xfrm>
          <a:off x="2552700" y="18678525"/>
          <a:ext cx="0" cy="19050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0</xdr:rowOff>
    </xdr:to>
    <xdr:sp macro="" textlink="">
      <xdr:nvSpPr>
        <xdr:cNvPr id="89" name="Text Box 1"/>
        <xdr:cNvSpPr txBox="1">
          <a:spLocks noChangeArrowheads="1"/>
        </xdr:cNvSpPr>
      </xdr:nvSpPr>
      <xdr:spPr bwMode="auto">
        <a:xfrm>
          <a:off x="2552700" y="18678525"/>
          <a:ext cx="0" cy="19050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0</xdr:rowOff>
    </xdr:to>
    <xdr:sp macro="" textlink="">
      <xdr:nvSpPr>
        <xdr:cNvPr id="90" name="Text Box 1"/>
        <xdr:cNvSpPr txBox="1">
          <a:spLocks noChangeArrowheads="1"/>
        </xdr:cNvSpPr>
      </xdr:nvSpPr>
      <xdr:spPr bwMode="auto">
        <a:xfrm>
          <a:off x="2552700" y="18678525"/>
          <a:ext cx="0" cy="19050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0</xdr:rowOff>
    </xdr:to>
    <xdr:sp macro="" textlink="">
      <xdr:nvSpPr>
        <xdr:cNvPr id="91" name="Text Box 1"/>
        <xdr:cNvSpPr txBox="1">
          <a:spLocks noChangeArrowheads="1"/>
        </xdr:cNvSpPr>
      </xdr:nvSpPr>
      <xdr:spPr bwMode="auto">
        <a:xfrm>
          <a:off x="2552700" y="18678525"/>
          <a:ext cx="0" cy="19050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0</xdr:rowOff>
    </xdr:to>
    <xdr:sp macro="" textlink="">
      <xdr:nvSpPr>
        <xdr:cNvPr id="92" name="Text Box 1"/>
        <xdr:cNvSpPr txBox="1">
          <a:spLocks noChangeArrowheads="1"/>
        </xdr:cNvSpPr>
      </xdr:nvSpPr>
      <xdr:spPr bwMode="auto">
        <a:xfrm>
          <a:off x="2552700" y="18678525"/>
          <a:ext cx="0" cy="19050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0</xdr:rowOff>
    </xdr:to>
    <xdr:sp macro="" textlink="">
      <xdr:nvSpPr>
        <xdr:cNvPr id="93" name="Text Box 1"/>
        <xdr:cNvSpPr txBox="1">
          <a:spLocks noChangeArrowheads="1"/>
        </xdr:cNvSpPr>
      </xdr:nvSpPr>
      <xdr:spPr bwMode="auto">
        <a:xfrm>
          <a:off x="2552700" y="18678525"/>
          <a:ext cx="0" cy="19050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0</xdr:rowOff>
    </xdr:to>
    <xdr:sp macro="" textlink="">
      <xdr:nvSpPr>
        <xdr:cNvPr id="94" name="Text Box 1"/>
        <xdr:cNvSpPr txBox="1">
          <a:spLocks noChangeArrowheads="1"/>
        </xdr:cNvSpPr>
      </xdr:nvSpPr>
      <xdr:spPr bwMode="auto">
        <a:xfrm>
          <a:off x="2552700" y="18678525"/>
          <a:ext cx="0" cy="19050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57150</xdr:rowOff>
    </xdr:to>
    <xdr:sp macro="" textlink="">
      <xdr:nvSpPr>
        <xdr:cNvPr id="95" name="Text Box 1"/>
        <xdr:cNvSpPr txBox="1">
          <a:spLocks noChangeArrowheads="1"/>
        </xdr:cNvSpPr>
      </xdr:nvSpPr>
      <xdr:spPr bwMode="auto">
        <a:xfrm>
          <a:off x="2552700" y="18678525"/>
          <a:ext cx="0" cy="381000"/>
        </a:xfrm>
        <a:prstGeom prst="rect">
          <a:avLst/>
        </a:prstGeom>
        <a:noFill/>
        <a:ln w="9525">
          <a:noFill/>
          <a:miter lim="800000"/>
          <a:headEnd/>
          <a:tailEnd/>
        </a:ln>
      </xdr:spPr>
    </xdr:sp>
    <xdr:clientData/>
  </xdr:twoCellAnchor>
  <xdr:twoCellAnchor editAs="oneCell">
    <xdr:from>
      <xdr:col>1</xdr:col>
      <xdr:colOff>2228850</xdr:colOff>
      <xdr:row>567</xdr:row>
      <xdr:rowOff>0</xdr:rowOff>
    </xdr:from>
    <xdr:to>
      <xdr:col>1</xdr:col>
      <xdr:colOff>2228850</xdr:colOff>
      <xdr:row>568</xdr:row>
      <xdr:rowOff>9525</xdr:rowOff>
    </xdr:to>
    <xdr:sp macro="" textlink="">
      <xdr:nvSpPr>
        <xdr:cNvPr id="96" name="Text Box 1"/>
        <xdr:cNvSpPr txBox="1">
          <a:spLocks noChangeArrowheads="1"/>
        </xdr:cNvSpPr>
      </xdr:nvSpPr>
      <xdr:spPr bwMode="auto">
        <a:xfrm>
          <a:off x="2552700" y="19002375"/>
          <a:ext cx="0" cy="200025"/>
        </a:xfrm>
        <a:prstGeom prst="rect">
          <a:avLst/>
        </a:prstGeom>
        <a:noFill/>
        <a:ln w="9525">
          <a:noFill/>
          <a:miter lim="800000"/>
          <a:headEnd/>
          <a:tailEnd/>
        </a:ln>
      </xdr:spPr>
    </xdr:sp>
    <xdr:clientData/>
  </xdr:twoCellAnchor>
  <xdr:twoCellAnchor editAs="oneCell">
    <xdr:from>
      <xdr:col>1</xdr:col>
      <xdr:colOff>2228850</xdr:colOff>
      <xdr:row>567</xdr:row>
      <xdr:rowOff>0</xdr:rowOff>
    </xdr:from>
    <xdr:to>
      <xdr:col>1</xdr:col>
      <xdr:colOff>2228850</xdr:colOff>
      <xdr:row>568</xdr:row>
      <xdr:rowOff>9525</xdr:rowOff>
    </xdr:to>
    <xdr:sp macro="" textlink="">
      <xdr:nvSpPr>
        <xdr:cNvPr id="97" name="Text Box 1"/>
        <xdr:cNvSpPr txBox="1">
          <a:spLocks noChangeArrowheads="1"/>
        </xdr:cNvSpPr>
      </xdr:nvSpPr>
      <xdr:spPr bwMode="auto">
        <a:xfrm>
          <a:off x="2552700" y="19002375"/>
          <a:ext cx="0" cy="200025"/>
        </a:xfrm>
        <a:prstGeom prst="rect">
          <a:avLst/>
        </a:prstGeom>
        <a:noFill/>
        <a:ln w="9525">
          <a:noFill/>
          <a:miter lim="800000"/>
          <a:headEnd/>
          <a:tailEnd/>
        </a:ln>
      </xdr:spPr>
    </xdr:sp>
    <xdr:clientData/>
  </xdr:twoCellAnchor>
  <xdr:twoCellAnchor editAs="oneCell">
    <xdr:from>
      <xdr:col>1</xdr:col>
      <xdr:colOff>2228850</xdr:colOff>
      <xdr:row>567</xdr:row>
      <xdr:rowOff>0</xdr:rowOff>
    </xdr:from>
    <xdr:to>
      <xdr:col>1</xdr:col>
      <xdr:colOff>2228850</xdr:colOff>
      <xdr:row>568</xdr:row>
      <xdr:rowOff>9525</xdr:rowOff>
    </xdr:to>
    <xdr:sp macro="" textlink="">
      <xdr:nvSpPr>
        <xdr:cNvPr id="98" name="Text Box 1"/>
        <xdr:cNvSpPr txBox="1">
          <a:spLocks noChangeArrowheads="1"/>
        </xdr:cNvSpPr>
      </xdr:nvSpPr>
      <xdr:spPr bwMode="auto">
        <a:xfrm>
          <a:off x="2552700" y="19002375"/>
          <a:ext cx="0" cy="200025"/>
        </a:xfrm>
        <a:prstGeom prst="rect">
          <a:avLst/>
        </a:prstGeom>
        <a:noFill/>
        <a:ln w="9525">
          <a:noFill/>
          <a:miter lim="800000"/>
          <a:headEnd/>
          <a:tailEnd/>
        </a:ln>
      </xdr:spPr>
    </xdr:sp>
    <xdr:clientData/>
  </xdr:twoCellAnchor>
  <xdr:twoCellAnchor editAs="oneCell">
    <xdr:from>
      <xdr:col>1</xdr:col>
      <xdr:colOff>2228850</xdr:colOff>
      <xdr:row>567</xdr:row>
      <xdr:rowOff>0</xdr:rowOff>
    </xdr:from>
    <xdr:to>
      <xdr:col>1</xdr:col>
      <xdr:colOff>2228850</xdr:colOff>
      <xdr:row>568</xdr:row>
      <xdr:rowOff>9525</xdr:rowOff>
    </xdr:to>
    <xdr:sp macro="" textlink="">
      <xdr:nvSpPr>
        <xdr:cNvPr id="99" name="Text Box 1"/>
        <xdr:cNvSpPr txBox="1">
          <a:spLocks noChangeArrowheads="1"/>
        </xdr:cNvSpPr>
      </xdr:nvSpPr>
      <xdr:spPr bwMode="auto">
        <a:xfrm>
          <a:off x="2552700" y="19002375"/>
          <a:ext cx="0" cy="200025"/>
        </a:xfrm>
        <a:prstGeom prst="rect">
          <a:avLst/>
        </a:prstGeom>
        <a:noFill/>
        <a:ln w="9525">
          <a:noFill/>
          <a:miter lim="800000"/>
          <a:headEnd/>
          <a:tailEnd/>
        </a:ln>
      </xdr:spPr>
    </xdr:sp>
    <xdr:clientData/>
  </xdr:twoCellAnchor>
  <xdr:twoCellAnchor editAs="oneCell">
    <xdr:from>
      <xdr:col>1</xdr:col>
      <xdr:colOff>2228850</xdr:colOff>
      <xdr:row>567</xdr:row>
      <xdr:rowOff>0</xdr:rowOff>
    </xdr:from>
    <xdr:to>
      <xdr:col>1</xdr:col>
      <xdr:colOff>2228850</xdr:colOff>
      <xdr:row>568</xdr:row>
      <xdr:rowOff>0</xdr:rowOff>
    </xdr:to>
    <xdr:sp macro="" textlink="">
      <xdr:nvSpPr>
        <xdr:cNvPr id="100" name="Text Box 1"/>
        <xdr:cNvSpPr txBox="1">
          <a:spLocks noChangeArrowheads="1"/>
        </xdr:cNvSpPr>
      </xdr:nvSpPr>
      <xdr:spPr bwMode="auto">
        <a:xfrm>
          <a:off x="2552700" y="19002375"/>
          <a:ext cx="0" cy="190500"/>
        </a:xfrm>
        <a:prstGeom prst="rect">
          <a:avLst/>
        </a:prstGeom>
        <a:noFill/>
        <a:ln w="9525">
          <a:noFill/>
          <a:miter lim="800000"/>
          <a:headEnd/>
          <a:tailEnd/>
        </a:ln>
      </xdr:spPr>
    </xdr:sp>
    <xdr:clientData/>
  </xdr:twoCellAnchor>
  <xdr:twoCellAnchor editAs="oneCell">
    <xdr:from>
      <xdr:col>1</xdr:col>
      <xdr:colOff>2228850</xdr:colOff>
      <xdr:row>567</xdr:row>
      <xdr:rowOff>0</xdr:rowOff>
    </xdr:from>
    <xdr:to>
      <xdr:col>1</xdr:col>
      <xdr:colOff>2228850</xdr:colOff>
      <xdr:row>568</xdr:row>
      <xdr:rowOff>0</xdr:rowOff>
    </xdr:to>
    <xdr:sp macro="" textlink="">
      <xdr:nvSpPr>
        <xdr:cNvPr id="101" name="Text Box 1"/>
        <xdr:cNvSpPr txBox="1">
          <a:spLocks noChangeArrowheads="1"/>
        </xdr:cNvSpPr>
      </xdr:nvSpPr>
      <xdr:spPr bwMode="auto">
        <a:xfrm>
          <a:off x="2552700" y="19002375"/>
          <a:ext cx="0" cy="190500"/>
        </a:xfrm>
        <a:prstGeom prst="rect">
          <a:avLst/>
        </a:prstGeom>
        <a:noFill/>
        <a:ln w="9525">
          <a:noFill/>
          <a:miter lim="800000"/>
          <a:headEnd/>
          <a:tailEnd/>
        </a:ln>
      </xdr:spPr>
    </xdr:sp>
    <xdr:clientData/>
  </xdr:twoCellAnchor>
  <xdr:twoCellAnchor editAs="oneCell">
    <xdr:from>
      <xdr:col>1</xdr:col>
      <xdr:colOff>2228850</xdr:colOff>
      <xdr:row>567</xdr:row>
      <xdr:rowOff>0</xdr:rowOff>
    </xdr:from>
    <xdr:to>
      <xdr:col>1</xdr:col>
      <xdr:colOff>2228850</xdr:colOff>
      <xdr:row>568</xdr:row>
      <xdr:rowOff>0</xdr:rowOff>
    </xdr:to>
    <xdr:sp macro="" textlink="">
      <xdr:nvSpPr>
        <xdr:cNvPr id="102" name="Text Box 1"/>
        <xdr:cNvSpPr txBox="1">
          <a:spLocks noChangeArrowheads="1"/>
        </xdr:cNvSpPr>
      </xdr:nvSpPr>
      <xdr:spPr bwMode="auto">
        <a:xfrm>
          <a:off x="2552700" y="19002375"/>
          <a:ext cx="0" cy="190500"/>
        </a:xfrm>
        <a:prstGeom prst="rect">
          <a:avLst/>
        </a:prstGeom>
        <a:noFill/>
        <a:ln w="9525">
          <a:noFill/>
          <a:miter lim="800000"/>
          <a:headEnd/>
          <a:tailEnd/>
        </a:ln>
      </xdr:spPr>
    </xdr:sp>
    <xdr:clientData/>
  </xdr:twoCellAnchor>
  <xdr:twoCellAnchor editAs="oneCell">
    <xdr:from>
      <xdr:col>1</xdr:col>
      <xdr:colOff>2228850</xdr:colOff>
      <xdr:row>567</xdr:row>
      <xdr:rowOff>0</xdr:rowOff>
    </xdr:from>
    <xdr:to>
      <xdr:col>1</xdr:col>
      <xdr:colOff>2228850</xdr:colOff>
      <xdr:row>568</xdr:row>
      <xdr:rowOff>0</xdr:rowOff>
    </xdr:to>
    <xdr:sp macro="" textlink="">
      <xdr:nvSpPr>
        <xdr:cNvPr id="103" name="Text Box 1"/>
        <xdr:cNvSpPr txBox="1">
          <a:spLocks noChangeArrowheads="1"/>
        </xdr:cNvSpPr>
      </xdr:nvSpPr>
      <xdr:spPr bwMode="auto">
        <a:xfrm>
          <a:off x="2552700" y="19002375"/>
          <a:ext cx="0" cy="190500"/>
        </a:xfrm>
        <a:prstGeom prst="rect">
          <a:avLst/>
        </a:prstGeom>
        <a:noFill/>
        <a:ln w="9525">
          <a:noFill/>
          <a:miter lim="800000"/>
          <a:headEnd/>
          <a:tailEnd/>
        </a:ln>
      </xdr:spPr>
    </xdr:sp>
    <xdr:clientData/>
  </xdr:twoCellAnchor>
  <xdr:twoCellAnchor editAs="oneCell">
    <xdr:from>
      <xdr:col>1</xdr:col>
      <xdr:colOff>2228850</xdr:colOff>
      <xdr:row>567</xdr:row>
      <xdr:rowOff>0</xdr:rowOff>
    </xdr:from>
    <xdr:to>
      <xdr:col>1</xdr:col>
      <xdr:colOff>2228850</xdr:colOff>
      <xdr:row>568</xdr:row>
      <xdr:rowOff>0</xdr:rowOff>
    </xdr:to>
    <xdr:sp macro="" textlink="">
      <xdr:nvSpPr>
        <xdr:cNvPr id="104" name="Text Box 1"/>
        <xdr:cNvSpPr txBox="1">
          <a:spLocks noChangeArrowheads="1"/>
        </xdr:cNvSpPr>
      </xdr:nvSpPr>
      <xdr:spPr bwMode="auto">
        <a:xfrm>
          <a:off x="2552700" y="19002375"/>
          <a:ext cx="0" cy="190500"/>
        </a:xfrm>
        <a:prstGeom prst="rect">
          <a:avLst/>
        </a:prstGeom>
        <a:noFill/>
        <a:ln w="9525">
          <a:noFill/>
          <a:miter lim="800000"/>
          <a:headEnd/>
          <a:tailEnd/>
        </a:ln>
      </xdr:spPr>
    </xdr:sp>
    <xdr:clientData/>
  </xdr:twoCellAnchor>
  <xdr:twoCellAnchor editAs="oneCell">
    <xdr:from>
      <xdr:col>1</xdr:col>
      <xdr:colOff>2228850</xdr:colOff>
      <xdr:row>567</xdr:row>
      <xdr:rowOff>0</xdr:rowOff>
    </xdr:from>
    <xdr:to>
      <xdr:col>1</xdr:col>
      <xdr:colOff>2228850</xdr:colOff>
      <xdr:row>568</xdr:row>
      <xdr:rowOff>0</xdr:rowOff>
    </xdr:to>
    <xdr:sp macro="" textlink="">
      <xdr:nvSpPr>
        <xdr:cNvPr id="105" name="Text Box 1"/>
        <xdr:cNvSpPr txBox="1">
          <a:spLocks noChangeArrowheads="1"/>
        </xdr:cNvSpPr>
      </xdr:nvSpPr>
      <xdr:spPr bwMode="auto">
        <a:xfrm>
          <a:off x="2552700" y="19002375"/>
          <a:ext cx="0" cy="190500"/>
        </a:xfrm>
        <a:prstGeom prst="rect">
          <a:avLst/>
        </a:prstGeom>
        <a:noFill/>
        <a:ln w="9525">
          <a:noFill/>
          <a:miter lim="800000"/>
          <a:headEnd/>
          <a:tailEnd/>
        </a:ln>
      </xdr:spPr>
    </xdr:sp>
    <xdr:clientData/>
  </xdr:twoCellAnchor>
  <xdr:twoCellAnchor editAs="oneCell">
    <xdr:from>
      <xdr:col>1</xdr:col>
      <xdr:colOff>2228850</xdr:colOff>
      <xdr:row>567</xdr:row>
      <xdr:rowOff>0</xdr:rowOff>
    </xdr:from>
    <xdr:to>
      <xdr:col>1</xdr:col>
      <xdr:colOff>2228850</xdr:colOff>
      <xdr:row>568</xdr:row>
      <xdr:rowOff>0</xdr:rowOff>
    </xdr:to>
    <xdr:sp macro="" textlink="">
      <xdr:nvSpPr>
        <xdr:cNvPr id="106" name="Text Box 1"/>
        <xdr:cNvSpPr txBox="1">
          <a:spLocks noChangeArrowheads="1"/>
        </xdr:cNvSpPr>
      </xdr:nvSpPr>
      <xdr:spPr bwMode="auto">
        <a:xfrm>
          <a:off x="2552700" y="19002375"/>
          <a:ext cx="0" cy="190500"/>
        </a:xfrm>
        <a:prstGeom prst="rect">
          <a:avLst/>
        </a:prstGeom>
        <a:noFill/>
        <a:ln w="9525">
          <a:noFill/>
          <a:miter lim="800000"/>
          <a:headEnd/>
          <a:tailEnd/>
        </a:ln>
      </xdr:spPr>
    </xdr:sp>
    <xdr:clientData/>
  </xdr:twoCellAnchor>
  <xdr:twoCellAnchor editAs="oneCell">
    <xdr:from>
      <xdr:col>1</xdr:col>
      <xdr:colOff>2228850</xdr:colOff>
      <xdr:row>567</xdr:row>
      <xdr:rowOff>0</xdr:rowOff>
    </xdr:from>
    <xdr:to>
      <xdr:col>1</xdr:col>
      <xdr:colOff>2228850</xdr:colOff>
      <xdr:row>568</xdr:row>
      <xdr:rowOff>0</xdr:rowOff>
    </xdr:to>
    <xdr:sp macro="" textlink="">
      <xdr:nvSpPr>
        <xdr:cNvPr id="107" name="Text Box 1"/>
        <xdr:cNvSpPr txBox="1">
          <a:spLocks noChangeArrowheads="1"/>
        </xdr:cNvSpPr>
      </xdr:nvSpPr>
      <xdr:spPr bwMode="auto">
        <a:xfrm>
          <a:off x="2552700" y="19002375"/>
          <a:ext cx="0" cy="190500"/>
        </a:xfrm>
        <a:prstGeom prst="rect">
          <a:avLst/>
        </a:prstGeom>
        <a:noFill/>
        <a:ln w="9525">
          <a:noFill/>
          <a:miter lim="800000"/>
          <a:headEnd/>
          <a:tailEnd/>
        </a:ln>
      </xdr:spPr>
    </xdr:sp>
    <xdr:clientData/>
  </xdr:twoCellAnchor>
  <xdr:twoCellAnchor editAs="oneCell">
    <xdr:from>
      <xdr:col>1</xdr:col>
      <xdr:colOff>2228850</xdr:colOff>
      <xdr:row>567</xdr:row>
      <xdr:rowOff>0</xdr:rowOff>
    </xdr:from>
    <xdr:to>
      <xdr:col>1</xdr:col>
      <xdr:colOff>2228850</xdr:colOff>
      <xdr:row>568</xdr:row>
      <xdr:rowOff>9525</xdr:rowOff>
    </xdr:to>
    <xdr:sp macro="" textlink="">
      <xdr:nvSpPr>
        <xdr:cNvPr id="108" name="Text Box 1"/>
        <xdr:cNvSpPr txBox="1">
          <a:spLocks noChangeArrowheads="1"/>
        </xdr:cNvSpPr>
      </xdr:nvSpPr>
      <xdr:spPr bwMode="auto">
        <a:xfrm>
          <a:off x="2552700" y="19002375"/>
          <a:ext cx="0" cy="200025"/>
        </a:xfrm>
        <a:prstGeom prst="rect">
          <a:avLst/>
        </a:prstGeom>
        <a:noFill/>
        <a:ln w="9525">
          <a:noFill/>
          <a:miter lim="800000"/>
          <a:headEnd/>
          <a:tailEnd/>
        </a:ln>
      </xdr:spPr>
    </xdr:sp>
    <xdr:clientData/>
  </xdr:twoCellAnchor>
  <xdr:twoCellAnchor editAs="oneCell">
    <xdr:from>
      <xdr:col>1</xdr:col>
      <xdr:colOff>2228850</xdr:colOff>
      <xdr:row>567</xdr:row>
      <xdr:rowOff>0</xdr:rowOff>
    </xdr:from>
    <xdr:to>
      <xdr:col>1</xdr:col>
      <xdr:colOff>2228850</xdr:colOff>
      <xdr:row>568</xdr:row>
      <xdr:rowOff>9525</xdr:rowOff>
    </xdr:to>
    <xdr:sp macro="" textlink="">
      <xdr:nvSpPr>
        <xdr:cNvPr id="109" name="Text Box 1"/>
        <xdr:cNvSpPr txBox="1">
          <a:spLocks noChangeArrowheads="1"/>
        </xdr:cNvSpPr>
      </xdr:nvSpPr>
      <xdr:spPr bwMode="auto">
        <a:xfrm>
          <a:off x="2552700" y="19002375"/>
          <a:ext cx="0" cy="200025"/>
        </a:xfrm>
        <a:prstGeom prst="rect">
          <a:avLst/>
        </a:prstGeom>
        <a:noFill/>
        <a:ln w="9525">
          <a:noFill/>
          <a:miter lim="800000"/>
          <a:headEnd/>
          <a:tailEnd/>
        </a:ln>
      </xdr:spPr>
    </xdr:sp>
    <xdr:clientData/>
  </xdr:twoCellAnchor>
  <xdr:twoCellAnchor editAs="oneCell">
    <xdr:from>
      <xdr:col>1</xdr:col>
      <xdr:colOff>2228850</xdr:colOff>
      <xdr:row>567</xdr:row>
      <xdr:rowOff>0</xdr:rowOff>
    </xdr:from>
    <xdr:to>
      <xdr:col>1</xdr:col>
      <xdr:colOff>2228850</xdr:colOff>
      <xdr:row>568</xdr:row>
      <xdr:rowOff>9525</xdr:rowOff>
    </xdr:to>
    <xdr:sp macro="" textlink="">
      <xdr:nvSpPr>
        <xdr:cNvPr id="110" name="Text Box 1"/>
        <xdr:cNvSpPr txBox="1">
          <a:spLocks noChangeArrowheads="1"/>
        </xdr:cNvSpPr>
      </xdr:nvSpPr>
      <xdr:spPr bwMode="auto">
        <a:xfrm>
          <a:off x="2552700" y="19002375"/>
          <a:ext cx="0" cy="200025"/>
        </a:xfrm>
        <a:prstGeom prst="rect">
          <a:avLst/>
        </a:prstGeom>
        <a:noFill/>
        <a:ln w="9525">
          <a:noFill/>
          <a:miter lim="800000"/>
          <a:headEnd/>
          <a:tailEnd/>
        </a:ln>
      </xdr:spPr>
    </xdr:sp>
    <xdr:clientData/>
  </xdr:twoCellAnchor>
  <xdr:twoCellAnchor editAs="oneCell">
    <xdr:from>
      <xdr:col>1</xdr:col>
      <xdr:colOff>2228850</xdr:colOff>
      <xdr:row>567</xdr:row>
      <xdr:rowOff>0</xdr:rowOff>
    </xdr:from>
    <xdr:to>
      <xdr:col>1</xdr:col>
      <xdr:colOff>2228850</xdr:colOff>
      <xdr:row>568</xdr:row>
      <xdr:rowOff>9525</xdr:rowOff>
    </xdr:to>
    <xdr:sp macro="" textlink="">
      <xdr:nvSpPr>
        <xdr:cNvPr id="111" name="Text Box 1"/>
        <xdr:cNvSpPr txBox="1">
          <a:spLocks noChangeArrowheads="1"/>
        </xdr:cNvSpPr>
      </xdr:nvSpPr>
      <xdr:spPr bwMode="auto">
        <a:xfrm>
          <a:off x="2552700" y="19002375"/>
          <a:ext cx="0" cy="200025"/>
        </a:xfrm>
        <a:prstGeom prst="rect">
          <a:avLst/>
        </a:prstGeom>
        <a:noFill/>
        <a:ln w="9525">
          <a:noFill/>
          <a:miter lim="800000"/>
          <a:headEnd/>
          <a:tailEnd/>
        </a:ln>
      </xdr:spPr>
    </xdr:sp>
    <xdr:clientData/>
  </xdr:twoCellAnchor>
  <xdr:twoCellAnchor editAs="oneCell">
    <xdr:from>
      <xdr:col>1</xdr:col>
      <xdr:colOff>2228850</xdr:colOff>
      <xdr:row>567</xdr:row>
      <xdr:rowOff>0</xdr:rowOff>
    </xdr:from>
    <xdr:to>
      <xdr:col>1</xdr:col>
      <xdr:colOff>2228850</xdr:colOff>
      <xdr:row>568</xdr:row>
      <xdr:rowOff>0</xdr:rowOff>
    </xdr:to>
    <xdr:sp macro="" textlink="">
      <xdr:nvSpPr>
        <xdr:cNvPr id="112" name="Text Box 1"/>
        <xdr:cNvSpPr txBox="1">
          <a:spLocks noChangeArrowheads="1"/>
        </xdr:cNvSpPr>
      </xdr:nvSpPr>
      <xdr:spPr bwMode="auto">
        <a:xfrm>
          <a:off x="2552700" y="19002375"/>
          <a:ext cx="0" cy="190500"/>
        </a:xfrm>
        <a:prstGeom prst="rect">
          <a:avLst/>
        </a:prstGeom>
        <a:noFill/>
        <a:ln w="9525">
          <a:noFill/>
          <a:miter lim="800000"/>
          <a:headEnd/>
          <a:tailEnd/>
        </a:ln>
      </xdr:spPr>
    </xdr:sp>
    <xdr:clientData/>
  </xdr:twoCellAnchor>
  <xdr:twoCellAnchor editAs="oneCell">
    <xdr:from>
      <xdr:col>1</xdr:col>
      <xdr:colOff>2228850</xdr:colOff>
      <xdr:row>567</xdr:row>
      <xdr:rowOff>0</xdr:rowOff>
    </xdr:from>
    <xdr:to>
      <xdr:col>1</xdr:col>
      <xdr:colOff>2228850</xdr:colOff>
      <xdr:row>568</xdr:row>
      <xdr:rowOff>0</xdr:rowOff>
    </xdr:to>
    <xdr:sp macro="" textlink="">
      <xdr:nvSpPr>
        <xdr:cNvPr id="113" name="Text Box 1"/>
        <xdr:cNvSpPr txBox="1">
          <a:spLocks noChangeArrowheads="1"/>
        </xdr:cNvSpPr>
      </xdr:nvSpPr>
      <xdr:spPr bwMode="auto">
        <a:xfrm>
          <a:off x="2552700" y="19002375"/>
          <a:ext cx="0" cy="190500"/>
        </a:xfrm>
        <a:prstGeom prst="rect">
          <a:avLst/>
        </a:prstGeom>
        <a:noFill/>
        <a:ln w="9525">
          <a:noFill/>
          <a:miter lim="800000"/>
          <a:headEnd/>
          <a:tailEnd/>
        </a:ln>
      </xdr:spPr>
    </xdr:sp>
    <xdr:clientData/>
  </xdr:twoCellAnchor>
  <xdr:twoCellAnchor editAs="oneCell">
    <xdr:from>
      <xdr:col>1</xdr:col>
      <xdr:colOff>2228850</xdr:colOff>
      <xdr:row>567</xdr:row>
      <xdr:rowOff>0</xdr:rowOff>
    </xdr:from>
    <xdr:to>
      <xdr:col>1</xdr:col>
      <xdr:colOff>2228850</xdr:colOff>
      <xdr:row>568</xdr:row>
      <xdr:rowOff>0</xdr:rowOff>
    </xdr:to>
    <xdr:sp macro="" textlink="">
      <xdr:nvSpPr>
        <xdr:cNvPr id="114" name="Text Box 1"/>
        <xdr:cNvSpPr txBox="1">
          <a:spLocks noChangeArrowheads="1"/>
        </xdr:cNvSpPr>
      </xdr:nvSpPr>
      <xdr:spPr bwMode="auto">
        <a:xfrm>
          <a:off x="2552700" y="19002375"/>
          <a:ext cx="0" cy="190500"/>
        </a:xfrm>
        <a:prstGeom prst="rect">
          <a:avLst/>
        </a:prstGeom>
        <a:noFill/>
        <a:ln w="9525">
          <a:noFill/>
          <a:miter lim="800000"/>
          <a:headEnd/>
          <a:tailEnd/>
        </a:ln>
      </xdr:spPr>
    </xdr:sp>
    <xdr:clientData/>
  </xdr:twoCellAnchor>
  <xdr:twoCellAnchor editAs="oneCell">
    <xdr:from>
      <xdr:col>1</xdr:col>
      <xdr:colOff>2228850</xdr:colOff>
      <xdr:row>567</xdr:row>
      <xdr:rowOff>0</xdr:rowOff>
    </xdr:from>
    <xdr:to>
      <xdr:col>1</xdr:col>
      <xdr:colOff>2228850</xdr:colOff>
      <xdr:row>568</xdr:row>
      <xdr:rowOff>0</xdr:rowOff>
    </xdr:to>
    <xdr:sp macro="" textlink="">
      <xdr:nvSpPr>
        <xdr:cNvPr id="115" name="Text Box 1"/>
        <xdr:cNvSpPr txBox="1">
          <a:spLocks noChangeArrowheads="1"/>
        </xdr:cNvSpPr>
      </xdr:nvSpPr>
      <xdr:spPr bwMode="auto">
        <a:xfrm>
          <a:off x="2552700" y="19002375"/>
          <a:ext cx="0" cy="190500"/>
        </a:xfrm>
        <a:prstGeom prst="rect">
          <a:avLst/>
        </a:prstGeom>
        <a:noFill/>
        <a:ln w="9525">
          <a:noFill/>
          <a:miter lim="800000"/>
          <a:headEnd/>
          <a:tailEnd/>
        </a:ln>
      </xdr:spPr>
    </xdr:sp>
    <xdr:clientData/>
  </xdr:twoCellAnchor>
  <xdr:twoCellAnchor editAs="oneCell">
    <xdr:from>
      <xdr:col>1</xdr:col>
      <xdr:colOff>2228850</xdr:colOff>
      <xdr:row>567</xdr:row>
      <xdr:rowOff>0</xdr:rowOff>
    </xdr:from>
    <xdr:to>
      <xdr:col>1</xdr:col>
      <xdr:colOff>2228850</xdr:colOff>
      <xdr:row>569</xdr:row>
      <xdr:rowOff>123825</xdr:rowOff>
    </xdr:to>
    <xdr:sp macro="" textlink="">
      <xdr:nvSpPr>
        <xdr:cNvPr id="116" name="Text Box 1"/>
        <xdr:cNvSpPr txBox="1">
          <a:spLocks noChangeArrowheads="1"/>
        </xdr:cNvSpPr>
      </xdr:nvSpPr>
      <xdr:spPr bwMode="auto">
        <a:xfrm>
          <a:off x="2552700" y="19002375"/>
          <a:ext cx="0" cy="504825"/>
        </a:xfrm>
        <a:prstGeom prst="rect">
          <a:avLst/>
        </a:prstGeom>
        <a:noFill/>
        <a:ln w="9525">
          <a:noFill/>
          <a:miter lim="800000"/>
          <a:headEnd/>
          <a:tailEnd/>
        </a:ln>
      </xdr:spPr>
    </xdr:sp>
    <xdr:clientData/>
  </xdr:twoCellAnchor>
  <xdr:twoCellAnchor editAs="oneCell">
    <xdr:from>
      <xdr:col>1</xdr:col>
      <xdr:colOff>2228850</xdr:colOff>
      <xdr:row>567</xdr:row>
      <xdr:rowOff>0</xdr:rowOff>
    </xdr:from>
    <xdr:to>
      <xdr:col>1</xdr:col>
      <xdr:colOff>2228850</xdr:colOff>
      <xdr:row>569</xdr:row>
      <xdr:rowOff>123825</xdr:rowOff>
    </xdr:to>
    <xdr:sp macro="" textlink="">
      <xdr:nvSpPr>
        <xdr:cNvPr id="117" name="Text Box 1"/>
        <xdr:cNvSpPr txBox="1">
          <a:spLocks noChangeArrowheads="1"/>
        </xdr:cNvSpPr>
      </xdr:nvSpPr>
      <xdr:spPr bwMode="auto">
        <a:xfrm>
          <a:off x="2552700" y="19002375"/>
          <a:ext cx="0" cy="504825"/>
        </a:xfrm>
        <a:prstGeom prst="rect">
          <a:avLst/>
        </a:prstGeom>
        <a:noFill/>
        <a:ln w="9525">
          <a:noFill/>
          <a:miter lim="800000"/>
          <a:headEnd/>
          <a:tailEnd/>
        </a:ln>
      </xdr:spPr>
    </xdr:sp>
    <xdr:clientData/>
  </xdr:twoCellAnchor>
  <xdr:twoCellAnchor editAs="oneCell">
    <xdr:from>
      <xdr:col>1</xdr:col>
      <xdr:colOff>2228850</xdr:colOff>
      <xdr:row>567</xdr:row>
      <xdr:rowOff>0</xdr:rowOff>
    </xdr:from>
    <xdr:to>
      <xdr:col>1</xdr:col>
      <xdr:colOff>2228850</xdr:colOff>
      <xdr:row>569</xdr:row>
      <xdr:rowOff>123825</xdr:rowOff>
    </xdr:to>
    <xdr:sp macro="" textlink="">
      <xdr:nvSpPr>
        <xdr:cNvPr id="118" name="Text Box 1"/>
        <xdr:cNvSpPr txBox="1">
          <a:spLocks noChangeArrowheads="1"/>
        </xdr:cNvSpPr>
      </xdr:nvSpPr>
      <xdr:spPr bwMode="auto">
        <a:xfrm>
          <a:off x="2552700" y="19002375"/>
          <a:ext cx="0" cy="504825"/>
        </a:xfrm>
        <a:prstGeom prst="rect">
          <a:avLst/>
        </a:prstGeom>
        <a:noFill/>
        <a:ln w="9525">
          <a:noFill/>
          <a:miter lim="800000"/>
          <a:headEnd/>
          <a:tailEnd/>
        </a:ln>
      </xdr:spPr>
    </xdr:sp>
    <xdr:clientData/>
  </xdr:twoCellAnchor>
  <xdr:twoCellAnchor editAs="oneCell">
    <xdr:from>
      <xdr:col>1</xdr:col>
      <xdr:colOff>2228850</xdr:colOff>
      <xdr:row>567</xdr:row>
      <xdr:rowOff>0</xdr:rowOff>
    </xdr:from>
    <xdr:to>
      <xdr:col>1</xdr:col>
      <xdr:colOff>2228850</xdr:colOff>
      <xdr:row>569</xdr:row>
      <xdr:rowOff>123825</xdr:rowOff>
    </xdr:to>
    <xdr:sp macro="" textlink="">
      <xdr:nvSpPr>
        <xdr:cNvPr id="119" name="Text Box 1"/>
        <xdr:cNvSpPr txBox="1">
          <a:spLocks noChangeArrowheads="1"/>
        </xdr:cNvSpPr>
      </xdr:nvSpPr>
      <xdr:spPr bwMode="auto">
        <a:xfrm>
          <a:off x="2552700" y="19002375"/>
          <a:ext cx="0" cy="504825"/>
        </a:xfrm>
        <a:prstGeom prst="rect">
          <a:avLst/>
        </a:prstGeom>
        <a:noFill/>
        <a:ln w="9525">
          <a:noFill/>
          <a:miter lim="800000"/>
          <a:headEnd/>
          <a:tailEnd/>
        </a:ln>
      </xdr:spPr>
    </xdr:sp>
    <xdr:clientData/>
  </xdr:twoCellAnchor>
  <xdr:twoCellAnchor editAs="oneCell">
    <xdr:from>
      <xdr:col>1</xdr:col>
      <xdr:colOff>2228850</xdr:colOff>
      <xdr:row>567</xdr:row>
      <xdr:rowOff>0</xdr:rowOff>
    </xdr:from>
    <xdr:to>
      <xdr:col>1</xdr:col>
      <xdr:colOff>2228850</xdr:colOff>
      <xdr:row>567</xdr:row>
      <xdr:rowOff>171450</xdr:rowOff>
    </xdr:to>
    <xdr:sp macro="" textlink="">
      <xdr:nvSpPr>
        <xdr:cNvPr id="120" name="Text Box 1"/>
        <xdr:cNvSpPr txBox="1">
          <a:spLocks noChangeArrowheads="1"/>
        </xdr:cNvSpPr>
      </xdr:nvSpPr>
      <xdr:spPr bwMode="auto">
        <a:xfrm>
          <a:off x="2552700" y="19002375"/>
          <a:ext cx="0" cy="171450"/>
        </a:xfrm>
        <a:prstGeom prst="rect">
          <a:avLst/>
        </a:prstGeom>
        <a:noFill/>
        <a:ln w="9525">
          <a:noFill/>
          <a:miter lim="800000"/>
          <a:headEnd/>
          <a:tailEnd/>
        </a:ln>
      </xdr:spPr>
    </xdr:sp>
    <xdr:clientData/>
  </xdr:twoCellAnchor>
  <xdr:twoCellAnchor editAs="oneCell">
    <xdr:from>
      <xdr:col>1</xdr:col>
      <xdr:colOff>2228850</xdr:colOff>
      <xdr:row>567</xdr:row>
      <xdr:rowOff>0</xdr:rowOff>
    </xdr:from>
    <xdr:to>
      <xdr:col>1</xdr:col>
      <xdr:colOff>2228850</xdr:colOff>
      <xdr:row>567</xdr:row>
      <xdr:rowOff>171450</xdr:rowOff>
    </xdr:to>
    <xdr:sp macro="" textlink="">
      <xdr:nvSpPr>
        <xdr:cNvPr id="121" name="Text Box 1"/>
        <xdr:cNvSpPr txBox="1">
          <a:spLocks noChangeArrowheads="1"/>
        </xdr:cNvSpPr>
      </xdr:nvSpPr>
      <xdr:spPr bwMode="auto">
        <a:xfrm>
          <a:off x="2552700" y="19002375"/>
          <a:ext cx="0" cy="171450"/>
        </a:xfrm>
        <a:prstGeom prst="rect">
          <a:avLst/>
        </a:prstGeom>
        <a:noFill/>
        <a:ln w="9525">
          <a:noFill/>
          <a:miter lim="800000"/>
          <a:headEnd/>
          <a:tailEnd/>
        </a:ln>
      </xdr:spPr>
    </xdr:sp>
    <xdr:clientData/>
  </xdr:twoCellAnchor>
  <xdr:twoCellAnchor editAs="oneCell">
    <xdr:from>
      <xdr:col>1</xdr:col>
      <xdr:colOff>2228850</xdr:colOff>
      <xdr:row>567</xdr:row>
      <xdr:rowOff>0</xdr:rowOff>
    </xdr:from>
    <xdr:to>
      <xdr:col>1</xdr:col>
      <xdr:colOff>2228850</xdr:colOff>
      <xdr:row>567</xdr:row>
      <xdr:rowOff>171450</xdr:rowOff>
    </xdr:to>
    <xdr:sp macro="" textlink="">
      <xdr:nvSpPr>
        <xdr:cNvPr id="122" name="Text Box 1"/>
        <xdr:cNvSpPr txBox="1">
          <a:spLocks noChangeArrowheads="1"/>
        </xdr:cNvSpPr>
      </xdr:nvSpPr>
      <xdr:spPr bwMode="auto">
        <a:xfrm>
          <a:off x="2552700" y="19002375"/>
          <a:ext cx="0" cy="171450"/>
        </a:xfrm>
        <a:prstGeom prst="rect">
          <a:avLst/>
        </a:prstGeom>
        <a:noFill/>
        <a:ln w="9525">
          <a:noFill/>
          <a:miter lim="800000"/>
          <a:headEnd/>
          <a:tailEnd/>
        </a:ln>
      </xdr:spPr>
    </xdr:sp>
    <xdr:clientData/>
  </xdr:twoCellAnchor>
  <xdr:twoCellAnchor editAs="oneCell">
    <xdr:from>
      <xdr:col>1</xdr:col>
      <xdr:colOff>2228850</xdr:colOff>
      <xdr:row>567</xdr:row>
      <xdr:rowOff>0</xdr:rowOff>
    </xdr:from>
    <xdr:to>
      <xdr:col>1</xdr:col>
      <xdr:colOff>2228850</xdr:colOff>
      <xdr:row>567</xdr:row>
      <xdr:rowOff>171450</xdr:rowOff>
    </xdr:to>
    <xdr:sp macro="" textlink="">
      <xdr:nvSpPr>
        <xdr:cNvPr id="123" name="Text Box 1"/>
        <xdr:cNvSpPr txBox="1">
          <a:spLocks noChangeArrowheads="1"/>
        </xdr:cNvSpPr>
      </xdr:nvSpPr>
      <xdr:spPr bwMode="auto">
        <a:xfrm>
          <a:off x="2552700" y="19002375"/>
          <a:ext cx="0" cy="17145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569</xdr:row>
      <xdr:rowOff>9525</xdr:rowOff>
    </xdr:to>
    <xdr:sp macro="" textlink="">
      <xdr:nvSpPr>
        <xdr:cNvPr id="124" name="Text Box 1"/>
        <xdr:cNvSpPr txBox="1">
          <a:spLocks noChangeArrowheads="1"/>
        </xdr:cNvSpPr>
      </xdr:nvSpPr>
      <xdr:spPr bwMode="auto">
        <a:xfrm>
          <a:off x="2552700" y="18678525"/>
          <a:ext cx="0" cy="714375"/>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569</xdr:row>
      <xdr:rowOff>9525</xdr:rowOff>
    </xdr:to>
    <xdr:sp macro="" textlink="">
      <xdr:nvSpPr>
        <xdr:cNvPr id="125" name="Text Box 1"/>
        <xdr:cNvSpPr txBox="1">
          <a:spLocks noChangeArrowheads="1"/>
        </xdr:cNvSpPr>
      </xdr:nvSpPr>
      <xdr:spPr bwMode="auto">
        <a:xfrm>
          <a:off x="2552700" y="18678525"/>
          <a:ext cx="0" cy="714375"/>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569</xdr:row>
      <xdr:rowOff>9525</xdr:rowOff>
    </xdr:to>
    <xdr:sp macro="" textlink="">
      <xdr:nvSpPr>
        <xdr:cNvPr id="126" name="Text Box 1"/>
        <xdr:cNvSpPr txBox="1">
          <a:spLocks noChangeArrowheads="1"/>
        </xdr:cNvSpPr>
      </xdr:nvSpPr>
      <xdr:spPr bwMode="auto">
        <a:xfrm>
          <a:off x="2552700" y="18678525"/>
          <a:ext cx="0" cy="714375"/>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569</xdr:row>
      <xdr:rowOff>9525</xdr:rowOff>
    </xdr:to>
    <xdr:sp macro="" textlink="">
      <xdr:nvSpPr>
        <xdr:cNvPr id="127" name="Text Box 1"/>
        <xdr:cNvSpPr txBox="1">
          <a:spLocks noChangeArrowheads="1"/>
        </xdr:cNvSpPr>
      </xdr:nvSpPr>
      <xdr:spPr bwMode="auto">
        <a:xfrm>
          <a:off x="2552700" y="18678525"/>
          <a:ext cx="0" cy="714375"/>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104775</xdr:rowOff>
    </xdr:to>
    <xdr:sp macro="" textlink="">
      <xdr:nvSpPr>
        <xdr:cNvPr id="128" name="Text Box 1"/>
        <xdr:cNvSpPr txBox="1">
          <a:spLocks noChangeArrowheads="1"/>
        </xdr:cNvSpPr>
      </xdr:nvSpPr>
      <xdr:spPr bwMode="auto">
        <a:xfrm>
          <a:off x="2552700" y="18678525"/>
          <a:ext cx="0" cy="428625"/>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104775</xdr:rowOff>
    </xdr:to>
    <xdr:sp macro="" textlink="">
      <xdr:nvSpPr>
        <xdr:cNvPr id="129" name="Text Box 1"/>
        <xdr:cNvSpPr txBox="1">
          <a:spLocks noChangeArrowheads="1"/>
        </xdr:cNvSpPr>
      </xdr:nvSpPr>
      <xdr:spPr bwMode="auto">
        <a:xfrm>
          <a:off x="2552700" y="18678525"/>
          <a:ext cx="0" cy="428625"/>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104775</xdr:rowOff>
    </xdr:to>
    <xdr:sp macro="" textlink="">
      <xdr:nvSpPr>
        <xdr:cNvPr id="130" name="Text Box 1"/>
        <xdr:cNvSpPr txBox="1">
          <a:spLocks noChangeArrowheads="1"/>
        </xdr:cNvSpPr>
      </xdr:nvSpPr>
      <xdr:spPr bwMode="auto">
        <a:xfrm>
          <a:off x="2552700" y="18678525"/>
          <a:ext cx="0" cy="428625"/>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104775</xdr:rowOff>
    </xdr:to>
    <xdr:sp macro="" textlink="">
      <xdr:nvSpPr>
        <xdr:cNvPr id="131" name="Text Box 1"/>
        <xdr:cNvSpPr txBox="1">
          <a:spLocks noChangeArrowheads="1"/>
        </xdr:cNvSpPr>
      </xdr:nvSpPr>
      <xdr:spPr bwMode="auto">
        <a:xfrm>
          <a:off x="2552700" y="18678525"/>
          <a:ext cx="0" cy="428625"/>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104775</xdr:rowOff>
    </xdr:to>
    <xdr:sp macro="" textlink="">
      <xdr:nvSpPr>
        <xdr:cNvPr id="132" name="Text Box 1"/>
        <xdr:cNvSpPr txBox="1">
          <a:spLocks noChangeArrowheads="1"/>
        </xdr:cNvSpPr>
      </xdr:nvSpPr>
      <xdr:spPr bwMode="auto">
        <a:xfrm>
          <a:off x="2552700" y="18678525"/>
          <a:ext cx="0" cy="428625"/>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104775</xdr:rowOff>
    </xdr:to>
    <xdr:sp macro="" textlink="">
      <xdr:nvSpPr>
        <xdr:cNvPr id="133" name="Text Box 1"/>
        <xdr:cNvSpPr txBox="1">
          <a:spLocks noChangeArrowheads="1"/>
        </xdr:cNvSpPr>
      </xdr:nvSpPr>
      <xdr:spPr bwMode="auto">
        <a:xfrm>
          <a:off x="2552700" y="18678525"/>
          <a:ext cx="0" cy="428625"/>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104775</xdr:rowOff>
    </xdr:to>
    <xdr:sp macro="" textlink="">
      <xdr:nvSpPr>
        <xdr:cNvPr id="134" name="Text Box 1"/>
        <xdr:cNvSpPr txBox="1">
          <a:spLocks noChangeArrowheads="1"/>
        </xdr:cNvSpPr>
      </xdr:nvSpPr>
      <xdr:spPr bwMode="auto">
        <a:xfrm>
          <a:off x="2552700" y="18678525"/>
          <a:ext cx="0" cy="428625"/>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104775</xdr:rowOff>
    </xdr:to>
    <xdr:sp macro="" textlink="">
      <xdr:nvSpPr>
        <xdr:cNvPr id="135" name="Text Box 1"/>
        <xdr:cNvSpPr txBox="1">
          <a:spLocks noChangeArrowheads="1"/>
        </xdr:cNvSpPr>
      </xdr:nvSpPr>
      <xdr:spPr bwMode="auto">
        <a:xfrm>
          <a:off x="2552700" y="18678525"/>
          <a:ext cx="0" cy="428625"/>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104775</xdr:rowOff>
    </xdr:to>
    <xdr:sp macro="" textlink="">
      <xdr:nvSpPr>
        <xdr:cNvPr id="136" name="Text Box 1"/>
        <xdr:cNvSpPr txBox="1">
          <a:spLocks noChangeArrowheads="1"/>
        </xdr:cNvSpPr>
      </xdr:nvSpPr>
      <xdr:spPr bwMode="auto">
        <a:xfrm>
          <a:off x="2552700" y="18678525"/>
          <a:ext cx="0" cy="428625"/>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104775</xdr:rowOff>
    </xdr:to>
    <xdr:sp macro="" textlink="">
      <xdr:nvSpPr>
        <xdr:cNvPr id="137" name="Text Box 1"/>
        <xdr:cNvSpPr txBox="1">
          <a:spLocks noChangeArrowheads="1"/>
        </xdr:cNvSpPr>
      </xdr:nvSpPr>
      <xdr:spPr bwMode="auto">
        <a:xfrm>
          <a:off x="2552700" y="18678525"/>
          <a:ext cx="0" cy="428625"/>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104775</xdr:rowOff>
    </xdr:to>
    <xdr:sp macro="" textlink="">
      <xdr:nvSpPr>
        <xdr:cNvPr id="138" name="Text Box 1"/>
        <xdr:cNvSpPr txBox="1">
          <a:spLocks noChangeArrowheads="1"/>
        </xdr:cNvSpPr>
      </xdr:nvSpPr>
      <xdr:spPr bwMode="auto">
        <a:xfrm>
          <a:off x="2552700" y="18678525"/>
          <a:ext cx="0" cy="428625"/>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104775</xdr:rowOff>
    </xdr:to>
    <xdr:sp macro="" textlink="">
      <xdr:nvSpPr>
        <xdr:cNvPr id="139" name="Text Box 1"/>
        <xdr:cNvSpPr txBox="1">
          <a:spLocks noChangeArrowheads="1"/>
        </xdr:cNvSpPr>
      </xdr:nvSpPr>
      <xdr:spPr bwMode="auto">
        <a:xfrm>
          <a:off x="2552700" y="18678525"/>
          <a:ext cx="0" cy="428625"/>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104775</xdr:rowOff>
    </xdr:to>
    <xdr:sp macro="" textlink="">
      <xdr:nvSpPr>
        <xdr:cNvPr id="140" name="Text Box 1"/>
        <xdr:cNvSpPr txBox="1">
          <a:spLocks noChangeArrowheads="1"/>
        </xdr:cNvSpPr>
      </xdr:nvSpPr>
      <xdr:spPr bwMode="auto">
        <a:xfrm>
          <a:off x="2552700" y="18678525"/>
          <a:ext cx="0" cy="428625"/>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104775</xdr:rowOff>
    </xdr:to>
    <xdr:sp macro="" textlink="">
      <xdr:nvSpPr>
        <xdr:cNvPr id="141" name="Text Box 1"/>
        <xdr:cNvSpPr txBox="1">
          <a:spLocks noChangeArrowheads="1"/>
        </xdr:cNvSpPr>
      </xdr:nvSpPr>
      <xdr:spPr bwMode="auto">
        <a:xfrm>
          <a:off x="2552700" y="18678525"/>
          <a:ext cx="0" cy="428625"/>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104775</xdr:rowOff>
    </xdr:to>
    <xdr:sp macro="" textlink="">
      <xdr:nvSpPr>
        <xdr:cNvPr id="142" name="Text Box 1"/>
        <xdr:cNvSpPr txBox="1">
          <a:spLocks noChangeArrowheads="1"/>
        </xdr:cNvSpPr>
      </xdr:nvSpPr>
      <xdr:spPr bwMode="auto">
        <a:xfrm>
          <a:off x="2552700" y="18678525"/>
          <a:ext cx="0" cy="428625"/>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104775</xdr:rowOff>
    </xdr:to>
    <xdr:sp macro="" textlink="">
      <xdr:nvSpPr>
        <xdr:cNvPr id="143" name="Text Box 1"/>
        <xdr:cNvSpPr txBox="1">
          <a:spLocks noChangeArrowheads="1"/>
        </xdr:cNvSpPr>
      </xdr:nvSpPr>
      <xdr:spPr bwMode="auto">
        <a:xfrm>
          <a:off x="2552700" y="18678525"/>
          <a:ext cx="0" cy="428625"/>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0</xdr:rowOff>
    </xdr:to>
    <xdr:sp macro="" textlink="">
      <xdr:nvSpPr>
        <xdr:cNvPr id="144" name="Text Box 1"/>
        <xdr:cNvSpPr txBox="1">
          <a:spLocks noChangeArrowheads="1"/>
        </xdr:cNvSpPr>
      </xdr:nvSpPr>
      <xdr:spPr bwMode="auto">
        <a:xfrm>
          <a:off x="2552700" y="18678525"/>
          <a:ext cx="0" cy="22860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0</xdr:rowOff>
    </xdr:to>
    <xdr:sp macro="" textlink="">
      <xdr:nvSpPr>
        <xdr:cNvPr id="145" name="Text Box 1"/>
        <xdr:cNvSpPr txBox="1">
          <a:spLocks noChangeArrowheads="1"/>
        </xdr:cNvSpPr>
      </xdr:nvSpPr>
      <xdr:spPr bwMode="auto">
        <a:xfrm>
          <a:off x="2552700" y="18678525"/>
          <a:ext cx="0" cy="22860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0</xdr:rowOff>
    </xdr:to>
    <xdr:sp macro="" textlink="">
      <xdr:nvSpPr>
        <xdr:cNvPr id="146" name="Text Box 1"/>
        <xdr:cNvSpPr txBox="1">
          <a:spLocks noChangeArrowheads="1"/>
        </xdr:cNvSpPr>
      </xdr:nvSpPr>
      <xdr:spPr bwMode="auto">
        <a:xfrm>
          <a:off x="2552700" y="18678525"/>
          <a:ext cx="0" cy="22860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0</xdr:rowOff>
    </xdr:to>
    <xdr:sp macro="" textlink="">
      <xdr:nvSpPr>
        <xdr:cNvPr id="147" name="Text Box 1"/>
        <xdr:cNvSpPr txBox="1">
          <a:spLocks noChangeArrowheads="1"/>
        </xdr:cNvSpPr>
      </xdr:nvSpPr>
      <xdr:spPr bwMode="auto">
        <a:xfrm>
          <a:off x="2552700" y="18678525"/>
          <a:ext cx="0" cy="22860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0</xdr:rowOff>
    </xdr:to>
    <xdr:sp macro="" textlink="">
      <xdr:nvSpPr>
        <xdr:cNvPr id="148" name="Text Box 1"/>
        <xdr:cNvSpPr txBox="1">
          <a:spLocks noChangeArrowheads="1"/>
        </xdr:cNvSpPr>
      </xdr:nvSpPr>
      <xdr:spPr bwMode="auto">
        <a:xfrm>
          <a:off x="2552700" y="18678525"/>
          <a:ext cx="0" cy="22860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0</xdr:rowOff>
    </xdr:to>
    <xdr:sp macro="" textlink="">
      <xdr:nvSpPr>
        <xdr:cNvPr id="149" name="Text Box 1"/>
        <xdr:cNvSpPr txBox="1">
          <a:spLocks noChangeArrowheads="1"/>
        </xdr:cNvSpPr>
      </xdr:nvSpPr>
      <xdr:spPr bwMode="auto">
        <a:xfrm>
          <a:off x="2552700" y="18678525"/>
          <a:ext cx="0" cy="22860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0</xdr:rowOff>
    </xdr:to>
    <xdr:sp macro="" textlink="">
      <xdr:nvSpPr>
        <xdr:cNvPr id="150" name="Text Box 1"/>
        <xdr:cNvSpPr txBox="1">
          <a:spLocks noChangeArrowheads="1"/>
        </xdr:cNvSpPr>
      </xdr:nvSpPr>
      <xdr:spPr bwMode="auto">
        <a:xfrm>
          <a:off x="2552700" y="18678525"/>
          <a:ext cx="0" cy="22860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0</xdr:rowOff>
    </xdr:to>
    <xdr:sp macro="" textlink="">
      <xdr:nvSpPr>
        <xdr:cNvPr id="151" name="Text Box 1"/>
        <xdr:cNvSpPr txBox="1">
          <a:spLocks noChangeArrowheads="1"/>
        </xdr:cNvSpPr>
      </xdr:nvSpPr>
      <xdr:spPr bwMode="auto">
        <a:xfrm>
          <a:off x="2552700" y="18678525"/>
          <a:ext cx="0" cy="22860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0</xdr:rowOff>
    </xdr:to>
    <xdr:sp macro="" textlink="">
      <xdr:nvSpPr>
        <xdr:cNvPr id="152" name="Text Box 1"/>
        <xdr:cNvSpPr txBox="1">
          <a:spLocks noChangeArrowheads="1"/>
        </xdr:cNvSpPr>
      </xdr:nvSpPr>
      <xdr:spPr bwMode="auto">
        <a:xfrm>
          <a:off x="2552700" y="18678525"/>
          <a:ext cx="0" cy="22860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0</xdr:rowOff>
    </xdr:to>
    <xdr:sp macro="" textlink="">
      <xdr:nvSpPr>
        <xdr:cNvPr id="153" name="Text Box 1"/>
        <xdr:cNvSpPr txBox="1">
          <a:spLocks noChangeArrowheads="1"/>
        </xdr:cNvSpPr>
      </xdr:nvSpPr>
      <xdr:spPr bwMode="auto">
        <a:xfrm>
          <a:off x="2552700" y="18678525"/>
          <a:ext cx="0" cy="22860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0</xdr:rowOff>
    </xdr:to>
    <xdr:sp macro="" textlink="">
      <xdr:nvSpPr>
        <xdr:cNvPr id="154" name="Text Box 1"/>
        <xdr:cNvSpPr txBox="1">
          <a:spLocks noChangeArrowheads="1"/>
        </xdr:cNvSpPr>
      </xdr:nvSpPr>
      <xdr:spPr bwMode="auto">
        <a:xfrm>
          <a:off x="2552700" y="18678525"/>
          <a:ext cx="0" cy="22860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0</xdr:rowOff>
    </xdr:to>
    <xdr:sp macro="" textlink="">
      <xdr:nvSpPr>
        <xdr:cNvPr id="155" name="Text Box 1"/>
        <xdr:cNvSpPr txBox="1">
          <a:spLocks noChangeArrowheads="1"/>
        </xdr:cNvSpPr>
      </xdr:nvSpPr>
      <xdr:spPr bwMode="auto">
        <a:xfrm>
          <a:off x="2552700" y="18678525"/>
          <a:ext cx="0" cy="22860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0</xdr:rowOff>
    </xdr:to>
    <xdr:sp macro="" textlink="">
      <xdr:nvSpPr>
        <xdr:cNvPr id="156" name="Text Box 1"/>
        <xdr:cNvSpPr txBox="1">
          <a:spLocks noChangeArrowheads="1"/>
        </xdr:cNvSpPr>
      </xdr:nvSpPr>
      <xdr:spPr bwMode="auto">
        <a:xfrm>
          <a:off x="2552700" y="18678525"/>
          <a:ext cx="0" cy="22860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0</xdr:rowOff>
    </xdr:to>
    <xdr:sp macro="" textlink="">
      <xdr:nvSpPr>
        <xdr:cNvPr id="157" name="Text Box 1"/>
        <xdr:cNvSpPr txBox="1">
          <a:spLocks noChangeArrowheads="1"/>
        </xdr:cNvSpPr>
      </xdr:nvSpPr>
      <xdr:spPr bwMode="auto">
        <a:xfrm>
          <a:off x="2552700" y="18678525"/>
          <a:ext cx="0" cy="22860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0</xdr:rowOff>
    </xdr:to>
    <xdr:sp macro="" textlink="">
      <xdr:nvSpPr>
        <xdr:cNvPr id="158" name="Text Box 1"/>
        <xdr:cNvSpPr txBox="1">
          <a:spLocks noChangeArrowheads="1"/>
        </xdr:cNvSpPr>
      </xdr:nvSpPr>
      <xdr:spPr bwMode="auto">
        <a:xfrm>
          <a:off x="2552700" y="18678525"/>
          <a:ext cx="0" cy="22860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0</xdr:rowOff>
    </xdr:to>
    <xdr:sp macro="" textlink="">
      <xdr:nvSpPr>
        <xdr:cNvPr id="159" name="Text Box 1"/>
        <xdr:cNvSpPr txBox="1">
          <a:spLocks noChangeArrowheads="1"/>
        </xdr:cNvSpPr>
      </xdr:nvSpPr>
      <xdr:spPr bwMode="auto">
        <a:xfrm>
          <a:off x="2552700" y="18678525"/>
          <a:ext cx="0" cy="22860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0</xdr:rowOff>
    </xdr:to>
    <xdr:sp macro="" textlink="">
      <xdr:nvSpPr>
        <xdr:cNvPr id="160" name="Text Box 1"/>
        <xdr:cNvSpPr txBox="1">
          <a:spLocks noChangeArrowheads="1"/>
        </xdr:cNvSpPr>
      </xdr:nvSpPr>
      <xdr:spPr bwMode="auto">
        <a:xfrm>
          <a:off x="2552700" y="18678525"/>
          <a:ext cx="0" cy="22860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0</xdr:rowOff>
    </xdr:to>
    <xdr:sp macro="" textlink="">
      <xdr:nvSpPr>
        <xdr:cNvPr id="161" name="Text Box 1"/>
        <xdr:cNvSpPr txBox="1">
          <a:spLocks noChangeArrowheads="1"/>
        </xdr:cNvSpPr>
      </xdr:nvSpPr>
      <xdr:spPr bwMode="auto">
        <a:xfrm>
          <a:off x="2552700" y="18678525"/>
          <a:ext cx="0" cy="22860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0</xdr:rowOff>
    </xdr:to>
    <xdr:sp macro="" textlink="">
      <xdr:nvSpPr>
        <xdr:cNvPr id="162" name="Text Box 1"/>
        <xdr:cNvSpPr txBox="1">
          <a:spLocks noChangeArrowheads="1"/>
        </xdr:cNvSpPr>
      </xdr:nvSpPr>
      <xdr:spPr bwMode="auto">
        <a:xfrm>
          <a:off x="2552700" y="18678525"/>
          <a:ext cx="0" cy="22860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0</xdr:rowOff>
    </xdr:to>
    <xdr:sp macro="" textlink="">
      <xdr:nvSpPr>
        <xdr:cNvPr id="163" name="Text Box 1"/>
        <xdr:cNvSpPr txBox="1">
          <a:spLocks noChangeArrowheads="1"/>
        </xdr:cNvSpPr>
      </xdr:nvSpPr>
      <xdr:spPr bwMode="auto">
        <a:xfrm>
          <a:off x="2552700" y="18678525"/>
          <a:ext cx="0" cy="22860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0</xdr:rowOff>
    </xdr:to>
    <xdr:sp macro="" textlink="">
      <xdr:nvSpPr>
        <xdr:cNvPr id="164" name="Text Box 1"/>
        <xdr:cNvSpPr txBox="1">
          <a:spLocks noChangeArrowheads="1"/>
        </xdr:cNvSpPr>
      </xdr:nvSpPr>
      <xdr:spPr bwMode="auto">
        <a:xfrm>
          <a:off x="2552700" y="18678525"/>
          <a:ext cx="0" cy="22860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0</xdr:rowOff>
    </xdr:to>
    <xdr:sp macro="" textlink="">
      <xdr:nvSpPr>
        <xdr:cNvPr id="165" name="Text Box 1"/>
        <xdr:cNvSpPr txBox="1">
          <a:spLocks noChangeArrowheads="1"/>
        </xdr:cNvSpPr>
      </xdr:nvSpPr>
      <xdr:spPr bwMode="auto">
        <a:xfrm>
          <a:off x="2552700" y="18678525"/>
          <a:ext cx="0" cy="22860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0</xdr:rowOff>
    </xdr:to>
    <xdr:sp macro="" textlink="">
      <xdr:nvSpPr>
        <xdr:cNvPr id="166" name="Text Box 1"/>
        <xdr:cNvSpPr txBox="1">
          <a:spLocks noChangeArrowheads="1"/>
        </xdr:cNvSpPr>
      </xdr:nvSpPr>
      <xdr:spPr bwMode="auto">
        <a:xfrm>
          <a:off x="2552700" y="18678525"/>
          <a:ext cx="0" cy="228600"/>
        </a:xfrm>
        <a:prstGeom prst="rect">
          <a:avLst/>
        </a:prstGeom>
        <a:noFill/>
        <a:ln w="9525">
          <a:noFill/>
          <a:miter lim="800000"/>
          <a:headEnd/>
          <a:tailEnd/>
        </a:ln>
      </xdr:spPr>
    </xdr:sp>
    <xdr:clientData/>
  </xdr:twoCellAnchor>
  <xdr:twoCellAnchor editAs="oneCell">
    <xdr:from>
      <xdr:col>1</xdr:col>
      <xdr:colOff>2228850</xdr:colOff>
      <xdr:row>566</xdr:row>
      <xdr:rowOff>0</xdr:rowOff>
    </xdr:from>
    <xdr:to>
      <xdr:col>1</xdr:col>
      <xdr:colOff>2228850</xdr:colOff>
      <xdr:row>567</xdr:row>
      <xdr:rowOff>0</xdr:rowOff>
    </xdr:to>
    <xdr:sp macro="" textlink="">
      <xdr:nvSpPr>
        <xdr:cNvPr id="167" name="Text Box 1"/>
        <xdr:cNvSpPr txBox="1">
          <a:spLocks noChangeArrowheads="1"/>
        </xdr:cNvSpPr>
      </xdr:nvSpPr>
      <xdr:spPr bwMode="auto">
        <a:xfrm>
          <a:off x="2552700" y="18678525"/>
          <a:ext cx="0" cy="228600"/>
        </a:xfrm>
        <a:prstGeom prst="rect">
          <a:avLst/>
        </a:prstGeom>
        <a:noFill/>
        <a:ln w="9525">
          <a:noFill/>
          <a:miter lim="800000"/>
          <a:headEnd/>
          <a:tailEnd/>
        </a:ln>
      </xdr:spPr>
    </xdr:sp>
    <xdr:clientData/>
  </xdr:twoCellAnchor>
  <xdr:twoCellAnchor editAs="oneCell">
    <xdr:from>
      <xdr:col>3</xdr:col>
      <xdr:colOff>0</xdr:colOff>
      <xdr:row>585</xdr:row>
      <xdr:rowOff>0</xdr:rowOff>
    </xdr:from>
    <xdr:to>
      <xdr:col>3</xdr:col>
      <xdr:colOff>66675</xdr:colOff>
      <xdr:row>585</xdr:row>
      <xdr:rowOff>28575</xdr:rowOff>
    </xdr:to>
    <xdr:sp macro="" textlink="">
      <xdr:nvSpPr>
        <xdr:cNvPr id="168" name="Text Box 1"/>
        <xdr:cNvSpPr txBox="1">
          <a:spLocks noChangeArrowheads="1"/>
        </xdr:cNvSpPr>
      </xdr:nvSpPr>
      <xdr:spPr bwMode="auto">
        <a:xfrm>
          <a:off x="4848225" y="2741295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585</xdr:row>
      <xdr:rowOff>0</xdr:rowOff>
    </xdr:from>
    <xdr:to>
      <xdr:col>3</xdr:col>
      <xdr:colOff>66675</xdr:colOff>
      <xdr:row>585</xdr:row>
      <xdr:rowOff>28575</xdr:rowOff>
    </xdr:to>
    <xdr:sp macro="" textlink="">
      <xdr:nvSpPr>
        <xdr:cNvPr id="169" name="Text Box 1"/>
        <xdr:cNvSpPr txBox="1">
          <a:spLocks noChangeArrowheads="1"/>
        </xdr:cNvSpPr>
      </xdr:nvSpPr>
      <xdr:spPr bwMode="auto">
        <a:xfrm>
          <a:off x="4848225" y="2741295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585</xdr:row>
      <xdr:rowOff>0</xdr:rowOff>
    </xdr:from>
    <xdr:to>
      <xdr:col>3</xdr:col>
      <xdr:colOff>66675</xdr:colOff>
      <xdr:row>585</xdr:row>
      <xdr:rowOff>28575</xdr:rowOff>
    </xdr:to>
    <xdr:sp macro="" textlink="">
      <xdr:nvSpPr>
        <xdr:cNvPr id="170" name="Text Box 1"/>
        <xdr:cNvSpPr txBox="1">
          <a:spLocks noChangeArrowheads="1"/>
        </xdr:cNvSpPr>
      </xdr:nvSpPr>
      <xdr:spPr bwMode="auto">
        <a:xfrm>
          <a:off x="4848225" y="2741295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585</xdr:row>
      <xdr:rowOff>0</xdr:rowOff>
    </xdr:from>
    <xdr:to>
      <xdr:col>3</xdr:col>
      <xdr:colOff>66675</xdr:colOff>
      <xdr:row>585</xdr:row>
      <xdr:rowOff>28575</xdr:rowOff>
    </xdr:to>
    <xdr:sp macro="" textlink="">
      <xdr:nvSpPr>
        <xdr:cNvPr id="171" name="Text Box 1"/>
        <xdr:cNvSpPr txBox="1">
          <a:spLocks noChangeArrowheads="1"/>
        </xdr:cNvSpPr>
      </xdr:nvSpPr>
      <xdr:spPr bwMode="auto">
        <a:xfrm>
          <a:off x="4848225" y="2741295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585</xdr:row>
      <xdr:rowOff>0</xdr:rowOff>
    </xdr:from>
    <xdr:to>
      <xdr:col>2</xdr:col>
      <xdr:colOff>66675</xdr:colOff>
      <xdr:row>585</xdr:row>
      <xdr:rowOff>28575</xdr:rowOff>
    </xdr:to>
    <xdr:sp macro="" textlink="">
      <xdr:nvSpPr>
        <xdr:cNvPr id="172" name="Text Box 1"/>
        <xdr:cNvSpPr txBox="1">
          <a:spLocks noChangeArrowheads="1"/>
        </xdr:cNvSpPr>
      </xdr:nvSpPr>
      <xdr:spPr bwMode="auto">
        <a:xfrm>
          <a:off x="3448050" y="2741295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585</xdr:row>
      <xdr:rowOff>0</xdr:rowOff>
    </xdr:from>
    <xdr:to>
      <xdr:col>2</xdr:col>
      <xdr:colOff>66675</xdr:colOff>
      <xdr:row>585</xdr:row>
      <xdr:rowOff>28575</xdr:rowOff>
    </xdr:to>
    <xdr:sp macro="" textlink="">
      <xdr:nvSpPr>
        <xdr:cNvPr id="173" name="Text Box 1"/>
        <xdr:cNvSpPr txBox="1">
          <a:spLocks noChangeArrowheads="1"/>
        </xdr:cNvSpPr>
      </xdr:nvSpPr>
      <xdr:spPr bwMode="auto">
        <a:xfrm>
          <a:off x="3448050" y="2741295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585</xdr:row>
      <xdr:rowOff>0</xdr:rowOff>
    </xdr:from>
    <xdr:to>
      <xdr:col>2</xdr:col>
      <xdr:colOff>66675</xdr:colOff>
      <xdr:row>585</xdr:row>
      <xdr:rowOff>28575</xdr:rowOff>
    </xdr:to>
    <xdr:sp macro="" textlink="">
      <xdr:nvSpPr>
        <xdr:cNvPr id="174" name="Text Box 1"/>
        <xdr:cNvSpPr txBox="1">
          <a:spLocks noChangeArrowheads="1"/>
        </xdr:cNvSpPr>
      </xdr:nvSpPr>
      <xdr:spPr bwMode="auto">
        <a:xfrm>
          <a:off x="3448050" y="2741295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585</xdr:row>
      <xdr:rowOff>0</xdr:rowOff>
    </xdr:from>
    <xdr:to>
      <xdr:col>2</xdr:col>
      <xdr:colOff>66675</xdr:colOff>
      <xdr:row>585</xdr:row>
      <xdr:rowOff>28575</xdr:rowOff>
    </xdr:to>
    <xdr:sp macro="" textlink="">
      <xdr:nvSpPr>
        <xdr:cNvPr id="175" name="Text Box 1"/>
        <xdr:cNvSpPr txBox="1">
          <a:spLocks noChangeArrowheads="1"/>
        </xdr:cNvSpPr>
      </xdr:nvSpPr>
      <xdr:spPr bwMode="auto">
        <a:xfrm>
          <a:off x="3448050" y="2741295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585</xdr:row>
      <xdr:rowOff>0</xdr:rowOff>
    </xdr:from>
    <xdr:to>
      <xdr:col>3</xdr:col>
      <xdr:colOff>66675</xdr:colOff>
      <xdr:row>585</xdr:row>
      <xdr:rowOff>28575</xdr:rowOff>
    </xdr:to>
    <xdr:sp macro="" textlink="">
      <xdr:nvSpPr>
        <xdr:cNvPr id="176" name="Text Box 1"/>
        <xdr:cNvSpPr txBox="1">
          <a:spLocks noChangeArrowheads="1"/>
        </xdr:cNvSpPr>
      </xdr:nvSpPr>
      <xdr:spPr bwMode="auto">
        <a:xfrm>
          <a:off x="4848225" y="2741295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585</xdr:row>
      <xdr:rowOff>0</xdr:rowOff>
    </xdr:from>
    <xdr:to>
      <xdr:col>3</xdr:col>
      <xdr:colOff>66675</xdr:colOff>
      <xdr:row>585</xdr:row>
      <xdr:rowOff>28575</xdr:rowOff>
    </xdr:to>
    <xdr:sp macro="" textlink="">
      <xdr:nvSpPr>
        <xdr:cNvPr id="177" name="Text Box 1"/>
        <xdr:cNvSpPr txBox="1">
          <a:spLocks noChangeArrowheads="1"/>
        </xdr:cNvSpPr>
      </xdr:nvSpPr>
      <xdr:spPr bwMode="auto">
        <a:xfrm>
          <a:off x="4848225" y="2741295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585</xdr:row>
      <xdr:rowOff>0</xdr:rowOff>
    </xdr:from>
    <xdr:to>
      <xdr:col>3</xdr:col>
      <xdr:colOff>66675</xdr:colOff>
      <xdr:row>585</xdr:row>
      <xdr:rowOff>28575</xdr:rowOff>
    </xdr:to>
    <xdr:sp macro="" textlink="">
      <xdr:nvSpPr>
        <xdr:cNvPr id="178" name="Text Box 1"/>
        <xdr:cNvSpPr txBox="1">
          <a:spLocks noChangeArrowheads="1"/>
        </xdr:cNvSpPr>
      </xdr:nvSpPr>
      <xdr:spPr bwMode="auto">
        <a:xfrm>
          <a:off x="4848225" y="2741295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585</xdr:row>
      <xdr:rowOff>0</xdr:rowOff>
    </xdr:from>
    <xdr:to>
      <xdr:col>3</xdr:col>
      <xdr:colOff>66675</xdr:colOff>
      <xdr:row>585</xdr:row>
      <xdr:rowOff>28575</xdr:rowOff>
    </xdr:to>
    <xdr:sp macro="" textlink="">
      <xdr:nvSpPr>
        <xdr:cNvPr id="179" name="Text Box 1"/>
        <xdr:cNvSpPr txBox="1">
          <a:spLocks noChangeArrowheads="1"/>
        </xdr:cNvSpPr>
      </xdr:nvSpPr>
      <xdr:spPr bwMode="auto">
        <a:xfrm>
          <a:off x="4848225" y="2741295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572</xdr:row>
      <xdr:rowOff>0</xdr:rowOff>
    </xdr:from>
    <xdr:to>
      <xdr:col>3</xdr:col>
      <xdr:colOff>66675</xdr:colOff>
      <xdr:row>572</xdr:row>
      <xdr:rowOff>28575</xdr:rowOff>
    </xdr:to>
    <xdr:sp macro="" textlink="">
      <xdr:nvSpPr>
        <xdr:cNvPr id="180" name="Text Box 1"/>
        <xdr:cNvSpPr txBox="1">
          <a:spLocks noChangeArrowheads="1"/>
        </xdr:cNvSpPr>
      </xdr:nvSpPr>
      <xdr:spPr bwMode="auto">
        <a:xfrm>
          <a:off x="4848225" y="20393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572</xdr:row>
      <xdr:rowOff>0</xdr:rowOff>
    </xdr:from>
    <xdr:to>
      <xdr:col>3</xdr:col>
      <xdr:colOff>66675</xdr:colOff>
      <xdr:row>572</xdr:row>
      <xdr:rowOff>28575</xdr:rowOff>
    </xdr:to>
    <xdr:sp macro="" textlink="">
      <xdr:nvSpPr>
        <xdr:cNvPr id="181" name="Text Box 1"/>
        <xdr:cNvSpPr txBox="1">
          <a:spLocks noChangeArrowheads="1"/>
        </xdr:cNvSpPr>
      </xdr:nvSpPr>
      <xdr:spPr bwMode="auto">
        <a:xfrm>
          <a:off x="4848225" y="20393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572</xdr:row>
      <xdr:rowOff>0</xdr:rowOff>
    </xdr:from>
    <xdr:to>
      <xdr:col>3</xdr:col>
      <xdr:colOff>66675</xdr:colOff>
      <xdr:row>572</xdr:row>
      <xdr:rowOff>28575</xdr:rowOff>
    </xdr:to>
    <xdr:sp macro="" textlink="">
      <xdr:nvSpPr>
        <xdr:cNvPr id="182" name="Text Box 1"/>
        <xdr:cNvSpPr txBox="1">
          <a:spLocks noChangeArrowheads="1"/>
        </xdr:cNvSpPr>
      </xdr:nvSpPr>
      <xdr:spPr bwMode="auto">
        <a:xfrm>
          <a:off x="4848225" y="20393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572</xdr:row>
      <xdr:rowOff>0</xdr:rowOff>
    </xdr:from>
    <xdr:to>
      <xdr:col>3</xdr:col>
      <xdr:colOff>66675</xdr:colOff>
      <xdr:row>572</xdr:row>
      <xdr:rowOff>28575</xdr:rowOff>
    </xdr:to>
    <xdr:sp macro="" textlink="">
      <xdr:nvSpPr>
        <xdr:cNvPr id="183" name="Text Box 1"/>
        <xdr:cNvSpPr txBox="1">
          <a:spLocks noChangeArrowheads="1"/>
        </xdr:cNvSpPr>
      </xdr:nvSpPr>
      <xdr:spPr bwMode="auto">
        <a:xfrm>
          <a:off x="4848225" y="20393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572</xdr:row>
      <xdr:rowOff>0</xdr:rowOff>
    </xdr:from>
    <xdr:to>
      <xdr:col>2</xdr:col>
      <xdr:colOff>66675</xdr:colOff>
      <xdr:row>572</xdr:row>
      <xdr:rowOff>28575</xdr:rowOff>
    </xdr:to>
    <xdr:sp macro="" textlink="">
      <xdr:nvSpPr>
        <xdr:cNvPr id="184" name="Text Box 1"/>
        <xdr:cNvSpPr txBox="1">
          <a:spLocks noChangeArrowheads="1"/>
        </xdr:cNvSpPr>
      </xdr:nvSpPr>
      <xdr:spPr bwMode="auto">
        <a:xfrm>
          <a:off x="3448050" y="20393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572</xdr:row>
      <xdr:rowOff>0</xdr:rowOff>
    </xdr:from>
    <xdr:to>
      <xdr:col>2</xdr:col>
      <xdr:colOff>66675</xdr:colOff>
      <xdr:row>572</xdr:row>
      <xdr:rowOff>28575</xdr:rowOff>
    </xdr:to>
    <xdr:sp macro="" textlink="">
      <xdr:nvSpPr>
        <xdr:cNvPr id="185" name="Text Box 1"/>
        <xdr:cNvSpPr txBox="1">
          <a:spLocks noChangeArrowheads="1"/>
        </xdr:cNvSpPr>
      </xdr:nvSpPr>
      <xdr:spPr bwMode="auto">
        <a:xfrm>
          <a:off x="3448050" y="20393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572</xdr:row>
      <xdr:rowOff>0</xdr:rowOff>
    </xdr:from>
    <xdr:to>
      <xdr:col>2</xdr:col>
      <xdr:colOff>66675</xdr:colOff>
      <xdr:row>572</xdr:row>
      <xdr:rowOff>28575</xdr:rowOff>
    </xdr:to>
    <xdr:sp macro="" textlink="">
      <xdr:nvSpPr>
        <xdr:cNvPr id="186" name="Text Box 1"/>
        <xdr:cNvSpPr txBox="1">
          <a:spLocks noChangeArrowheads="1"/>
        </xdr:cNvSpPr>
      </xdr:nvSpPr>
      <xdr:spPr bwMode="auto">
        <a:xfrm>
          <a:off x="3448050" y="20393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572</xdr:row>
      <xdr:rowOff>0</xdr:rowOff>
    </xdr:from>
    <xdr:to>
      <xdr:col>2</xdr:col>
      <xdr:colOff>66675</xdr:colOff>
      <xdr:row>572</xdr:row>
      <xdr:rowOff>28575</xdr:rowOff>
    </xdr:to>
    <xdr:sp macro="" textlink="">
      <xdr:nvSpPr>
        <xdr:cNvPr id="187" name="Text Box 1"/>
        <xdr:cNvSpPr txBox="1">
          <a:spLocks noChangeArrowheads="1"/>
        </xdr:cNvSpPr>
      </xdr:nvSpPr>
      <xdr:spPr bwMode="auto">
        <a:xfrm>
          <a:off x="3448050" y="20393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572</xdr:row>
      <xdr:rowOff>0</xdr:rowOff>
    </xdr:from>
    <xdr:to>
      <xdr:col>3</xdr:col>
      <xdr:colOff>66675</xdr:colOff>
      <xdr:row>572</xdr:row>
      <xdr:rowOff>28575</xdr:rowOff>
    </xdr:to>
    <xdr:sp macro="" textlink="">
      <xdr:nvSpPr>
        <xdr:cNvPr id="188" name="Text Box 1"/>
        <xdr:cNvSpPr txBox="1">
          <a:spLocks noChangeArrowheads="1"/>
        </xdr:cNvSpPr>
      </xdr:nvSpPr>
      <xdr:spPr bwMode="auto">
        <a:xfrm>
          <a:off x="4848225" y="20393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572</xdr:row>
      <xdr:rowOff>0</xdr:rowOff>
    </xdr:from>
    <xdr:to>
      <xdr:col>3</xdr:col>
      <xdr:colOff>66675</xdr:colOff>
      <xdr:row>572</xdr:row>
      <xdr:rowOff>28575</xdr:rowOff>
    </xdr:to>
    <xdr:sp macro="" textlink="">
      <xdr:nvSpPr>
        <xdr:cNvPr id="189" name="Text Box 1"/>
        <xdr:cNvSpPr txBox="1">
          <a:spLocks noChangeArrowheads="1"/>
        </xdr:cNvSpPr>
      </xdr:nvSpPr>
      <xdr:spPr bwMode="auto">
        <a:xfrm>
          <a:off x="4848225" y="20393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572</xdr:row>
      <xdr:rowOff>0</xdr:rowOff>
    </xdr:from>
    <xdr:to>
      <xdr:col>3</xdr:col>
      <xdr:colOff>66675</xdr:colOff>
      <xdr:row>572</xdr:row>
      <xdr:rowOff>28575</xdr:rowOff>
    </xdr:to>
    <xdr:sp macro="" textlink="">
      <xdr:nvSpPr>
        <xdr:cNvPr id="190" name="Text Box 1"/>
        <xdr:cNvSpPr txBox="1">
          <a:spLocks noChangeArrowheads="1"/>
        </xdr:cNvSpPr>
      </xdr:nvSpPr>
      <xdr:spPr bwMode="auto">
        <a:xfrm>
          <a:off x="4848225" y="20393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572</xdr:row>
      <xdr:rowOff>0</xdr:rowOff>
    </xdr:from>
    <xdr:to>
      <xdr:col>3</xdr:col>
      <xdr:colOff>66675</xdr:colOff>
      <xdr:row>572</xdr:row>
      <xdr:rowOff>28575</xdr:rowOff>
    </xdr:to>
    <xdr:sp macro="" textlink="">
      <xdr:nvSpPr>
        <xdr:cNvPr id="191" name="Text Box 1"/>
        <xdr:cNvSpPr txBox="1">
          <a:spLocks noChangeArrowheads="1"/>
        </xdr:cNvSpPr>
      </xdr:nvSpPr>
      <xdr:spPr bwMode="auto">
        <a:xfrm>
          <a:off x="4848225" y="20393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600</xdr:row>
      <xdr:rowOff>0</xdr:rowOff>
    </xdr:from>
    <xdr:to>
      <xdr:col>1</xdr:col>
      <xdr:colOff>2933700</xdr:colOff>
      <xdr:row>600</xdr:row>
      <xdr:rowOff>28575</xdr:rowOff>
    </xdr:to>
    <xdr:sp macro="" textlink="">
      <xdr:nvSpPr>
        <xdr:cNvPr id="192" name="Text Box 1"/>
        <xdr:cNvSpPr txBox="1">
          <a:spLocks noChangeArrowheads="1"/>
        </xdr:cNvSpPr>
      </xdr:nvSpPr>
      <xdr:spPr bwMode="auto">
        <a:xfrm>
          <a:off x="2276475" y="32194500"/>
          <a:ext cx="981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600</xdr:row>
      <xdr:rowOff>0</xdr:rowOff>
    </xdr:from>
    <xdr:to>
      <xdr:col>1</xdr:col>
      <xdr:colOff>2933700</xdr:colOff>
      <xdr:row>600</xdr:row>
      <xdr:rowOff>28575</xdr:rowOff>
    </xdr:to>
    <xdr:sp macro="" textlink="">
      <xdr:nvSpPr>
        <xdr:cNvPr id="193" name="Text Box 1"/>
        <xdr:cNvSpPr txBox="1">
          <a:spLocks noChangeArrowheads="1"/>
        </xdr:cNvSpPr>
      </xdr:nvSpPr>
      <xdr:spPr bwMode="auto">
        <a:xfrm>
          <a:off x="2276475" y="32194500"/>
          <a:ext cx="981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600</xdr:row>
      <xdr:rowOff>0</xdr:rowOff>
    </xdr:from>
    <xdr:to>
      <xdr:col>1</xdr:col>
      <xdr:colOff>2933700</xdr:colOff>
      <xdr:row>600</xdr:row>
      <xdr:rowOff>28575</xdr:rowOff>
    </xdr:to>
    <xdr:sp macro="" textlink="">
      <xdr:nvSpPr>
        <xdr:cNvPr id="194" name="Text Box 1"/>
        <xdr:cNvSpPr txBox="1">
          <a:spLocks noChangeArrowheads="1"/>
        </xdr:cNvSpPr>
      </xdr:nvSpPr>
      <xdr:spPr bwMode="auto">
        <a:xfrm>
          <a:off x="2276475" y="32194500"/>
          <a:ext cx="981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600</xdr:row>
      <xdr:rowOff>0</xdr:rowOff>
    </xdr:from>
    <xdr:to>
      <xdr:col>1</xdr:col>
      <xdr:colOff>2933700</xdr:colOff>
      <xdr:row>600</xdr:row>
      <xdr:rowOff>28575</xdr:rowOff>
    </xdr:to>
    <xdr:sp macro="" textlink="">
      <xdr:nvSpPr>
        <xdr:cNvPr id="195" name="Text Box 1"/>
        <xdr:cNvSpPr txBox="1">
          <a:spLocks noChangeArrowheads="1"/>
        </xdr:cNvSpPr>
      </xdr:nvSpPr>
      <xdr:spPr bwMode="auto">
        <a:xfrm>
          <a:off x="2276475" y="32194500"/>
          <a:ext cx="981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600</xdr:row>
      <xdr:rowOff>0</xdr:rowOff>
    </xdr:from>
    <xdr:to>
      <xdr:col>1</xdr:col>
      <xdr:colOff>2933700</xdr:colOff>
      <xdr:row>600</xdr:row>
      <xdr:rowOff>28575</xdr:rowOff>
    </xdr:to>
    <xdr:sp macro="" textlink="">
      <xdr:nvSpPr>
        <xdr:cNvPr id="196" name="Text Box 1"/>
        <xdr:cNvSpPr txBox="1">
          <a:spLocks noChangeArrowheads="1"/>
        </xdr:cNvSpPr>
      </xdr:nvSpPr>
      <xdr:spPr bwMode="auto">
        <a:xfrm>
          <a:off x="2276475" y="32194500"/>
          <a:ext cx="981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600</xdr:row>
      <xdr:rowOff>0</xdr:rowOff>
    </xdr:from>
    <xdr:to>
      <xdr:col>1</xdr:col>
      <xdr:colOff>2933700</xdr:colOff>
      <xdr:row>600</xdr:row>
      <xdr:rowOff>28575</xdr:rowOff>
    </xdr:to>
    <xdr:sp macro="" textlink="">
      <xdr:nvSpPr>
        <xdr:cNvPr id="197" name="Text Box 1"/>
        <xdr:cNvSpPr txBox="1">
          <a:spLocks noChangeArrowheads="1"/>
        </xdr:cNvSpPr>
      </xdr:nvSpPr>
      <xdr:spPr bwMode="auto">
        <a:xfrm>
          <a:off x="2276475" y="32194500"/>
          <a:ext cx="981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600</xdr:row>
      <xdr:rowOff>0</xdr:rowOff>
    </xdr:from>
    <xdr:to>
      <xdr:col>1</xdr:col>
      <xdr:colOff>2933700</xdr:colOff>
      <xdr:row>600</xdr:row>
      <xdr:rowOff>28575</xdr:rowOff>
    </xdr:to>
    <xdr:sp macro="" textlink="">
      <xdr:nvSpPr>
        <xdr:cNvPr id="198" name="Text Box 1"/>
        <xdr:cNvSpPr txBox="1">
          <a:spLocks noChangeArrowheads="1"/>
        </xdr:cNvSpPr>
      </xdr:nvSpPr>
      <xdr:spPr bwMode="auto">
        <a:xfrm>
          <a:off x="2276475" y="32194500"/>
          <a:ext cx="981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600</xdr:row>
      <xdr:rowOff>0</xdr:rowOff>
    </xdr:from>
    <xdr:to>
      <xdr:col>1</xdr:col>
      <xdr:colOff>2933700</xdr:colOff>
      <xdr:row>600</xdr:row>
      <xdr:rowOff>28575</xdr:rowOff>
    </xdr:to>
    <xdr:sp macro="" textlink="">
      <xdr:nvSpPr>
        <xdr:cNvPr id="199" name="Text Box 1"/>
        <xdr:cNvSpPr txBox="1">
          <a:spLocks noChangeArrowheads="1"/>
        </xdr:cNvSpPr>
      </xdr:nvSpPr>
      <xdr:spPr bwMode="auto">
        <a:xfrm>
          <a:off x="2276475" y="32194500"/>
          <a:ext cx="981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600</xdr:row>
      <xdr:rowOff>0</xdr:rowOff>
    </xdr:from>
    <xdr:to>
      <xdr:col>1</xdr:col>
      <xdr:colOff>2933700</xdr:colOff>
      <xdr:row>600</xdr:row>
      <xdr:rowOff>28575</xdr:rowOff>
    </xdr:to>
    <xdr:sp macro="" textlink="">
      <xdr:nvSpPr>
        <xdr:cNvPr id="200" name="Text Box 1"/>
        <xdr:cNvSpPr txBox="1">
          <a:spLocks noChangeArrowheads="1"/>
        </xdr:cNvSpPr>
      </xdr:nvSpPr>
      <xdr:spPr bwMode="auto">
        <a:xfrm>
          <a:off x="2276475" y="32194500"/>
          <a:ext cx="981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600</xdr:row>
      <xdr:rowOff>0</xdr:rowOff>
    </xdr:from>
    <xdr:to>
      <xdr:col>1</xdr:col>
      <xdr:colOff>2933700</xdr:colOff>
      <xdr:row>600</xdr:row>
      <xdr:rowOff>28575</xdr:rowOff>
    </xdr:to>
    <xdr:sp macro="" textlink="">
      <xdr:nvSpPr>
        <xdr:cNvPr id="201" name="Text Box 1"/>
        <xdr:cNvSpPr txBox="1">
          <a:spLocks noChangeArrowheads="1"/>
        </xdr:cNvSpPr>
      </xdr:nvSpPr>
      <xdr:spPr bwMode="auto">
        <a:xfrm>
          <a:off x="2276475" y="32194500"/>
          <a:ext cx="981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600</xdr:row>
      <xdr:rowOff>0</xdr:rowOff>
    </xdr:from>
    <xdr:to>
      <xdr:col>1</xdr:col>
      <xdr:colOff>2933700</xdr:colOff>
      <xdr:row>600</xdr:row>
      <xdr:rowOff>28575</xdr:rowOff>
    </xdr:to>
    <xdr:sp macro="" textlink="">
      <xdr:nvSpPr>
        <xdr:cNvPr id="202" name="Text Box 1"/>
        <xdr:cNvSpPr txBox="1">
          <a:spLocks noChangeArrowheads="1"/>
        </xdr:cNvSpPr>
      </xdr:nvSpPr>
      <xdr:spPr bwMode="auto">
        <a:xfrm>
          <a:off x="2276475" y="32194500"/>
          <a:ext cx="981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600</xdr:row>
      <xdr:rowOff>0</xdr:rowOff>
    </xdr:from>
    <xdr:to>
      <xdr:col>1</xdr:col>
      <xdr:colOff>2933700</xdr:colOff>
      <xdr:row>600</xdr:row>
      <xdr:rowOff>28575</xdr:rowOff>
    </xdr:to>
    <xdr:sp macro="" textlink="">
      <xdr:nvSpPr>
        <xdr:cNvPr id="203" name="Text Box 1"/>
        <xdr:cNvSpPr txBox="1">
          <a:spLocks noChangeArrowheads="1"/>
        </xdr:cNvSpPr>
      </xdr:nvSpPr>
      <xdr:spPr bwMode="auto">
        <a:xfrm>
          <a:off x="2276475" y="32194500"/>
          <a:ext cx="981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597</xdr:row>
      <xdr:rowOff>0</xdr:rowOff>
    </xdr:from>
    <xdr:to>
      <xdr:col>5</xdr:col>
      <xdr:colOff>57150</xdr:colOff>
      <xdr:row>597</xdr:row>
      <xdr:rowOff>47625</xdr:rowOff>
    </xdr:to>
    <xdr:sp macro="" textlink="">
      <xdr:nvSpPr>
        <xdr:cNvPr id="204" name="Text Box 1"/>
        <xdr:cNvSpPr txBox="1">
          <a:spLocks noChangeArrowheads="1"/>
        </xdr:cNvSpPr>
      </xdr:nvSpPr>
      <xdr:spPr bwMode="auto">
        <a:xfrm>
          <a:off x="6524625" y="3106102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597</xdr:row>
      <xdr:rowOff>0</xdr:rowOff>
    </xdr:from>
    <xdr:to>
      <xdr:col>5</xdr:col>
      <xdr:colOff>57150</xdr:colOff>
      <xdr:row>597</xdr:row>
      <xdr:rowOff>47625</xdr:rowOff>
    </xdr:to>
    <xdr:sp macro="" textlink="">
      <xdr:nvSpPr>
        <xdr:cNvPr id="205" name="Text Box 1"/>
        <xdr:cNvSpPr txBox="1">
          <a:spLocks noChangeArrowheads="1"/>
        </xdr:cNvSpPr>
      </xdr:nvSpPr>
      <xdr:spPr bwMode="auto">
        <a:xfrm>
          <a:off x="6524625" y="3106102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579</xdr:row>
      <xdr:rowOff>0</xdr:rowOff>
    </xdr:from>
    <xdr:to>
      <xdr:col>1</xdr:col>
      <xdr:colOff>2876550</xdr:colOff>
      <xdr:row>579</xdr:row>
      <xdr:rowOff>28575</xdr:rowOff>
    </xdr:to>
    <xdr:sp macro="" textlink="">
      <xdr:nvSpPr>
        <xdr:cNvPr id="206" name="Text Box 1"/>
        <xdr:cNvSpPr txBox="1">
          <a:spLocks noChangeArrowheads="1"/>
        </xdr:cNvSpPr>
      </xdr:nvSpPr>
      <xdr:spPr bwMode="auto">
        <a:xfrm>
          <a:off x="2266950" y="24307800"/>
          <a:ext cx="933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579</xdr:row>
      <xdr:rowOff>0</xdr:rowOff>
    </xdr:from>
    <xdr:to>
      <xdr:col>1</xdr:col>
      <xdr:colOff>2876550</xdr:colOff>
      <xdr:row>579</xdr:row>
      <xdr:rowOff>28575</xdr:rowOff>
    </xdr:to>
    <xdr:sp macro="" textlink="">
      <xdr:nvSpPr>
        <xdr:cNvPr id="207" name="Text Box 1"/>
        <xdr:cNvSpPr txBox="1">
          <a:spLocks noChangeArrowheads="1"/>
        </xdr:cNvSpPr>
      </xdr:nvSpPr>
      <xdr:spPr bwMode="auto">
        <a:xfrm>
          <a:off x="2266950" y="24307800"/>
          <a:ext cx="933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579</xdr:row>
      <xdr:rowOff>0</xdr:rowOff>
    </xdr:from>
    <xdr:to>
      <xdr:col>1</xdr:col>
      <xdr:colOff>2876550</xdr:colOff>
      <xdr:row>579</xdr:row>
      <xdr:rowOff>28575</xdr:rowOff>
    </xdr:to>
    <xdr:sp macro="" textlink="">
      <xdr:nvSpPr>
        <xdr:cNvPr id="208" name="Text Box 1"/>
        <xdr:cNvSpPr txBox="1">
          <a:spLocks noChangeArrowheads="1"/>
        </xdr:cNvSpPr>
      </xdr:nvSpPr>
      <xdr:spPr bwMode="auto">
        <a:xfrm>
          <a:off x="2266950" y="24307800"/>
          <a:ext cx="933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579</xdr:row>
      <xdr:rowOff>0</xdr:rowOff>
    </xdr:from>
    <xdr:to>
      <xdr:col>1</xdr:col>
      <xdr:colOff>2876550</xdr:colOff>
      <xdr:row>579</xdr:row>
      <xdr:rowOff>28575</xdr:rowOff>
    </xdr:to>
    <xdr:sp macro="" textlink="">
      <xdr:nvSpPr>
        <xdr:cNvPr id="209" name="Text Box 1"/>
        <xdr:cNvSpPr txBox="1">
          <a:spLocks noChangeArrowheads="1"/>
        </xdr:cNvSpPr>
      </xdr:nvSpPr>
      <xdr:spPr bwMode="auto">
        <a:xfrm>
          <a:off x="2266950" y="24307800"/>
          <a:ext cx="933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579</xdr:row>
      <xdr:rowOff>0</xdr:rowOff>
    </xdr:from>
    <xdr:to>
      <xdr:col>1</xdr:col>
      <xdr:colOff>2876550</xdr:colOff>
      <xdr:row>579</xdr:row>
      <xdr:rowOff>28575</xdr:rowOff>
    </xdr:to>
    <xdr:sp macro="" textlink="">
      <xdr:nvSpPr>
        <xdr:cNvPr id="210" name="Text Box 1"/>
        <xdr:cNvSpPr txBox="1">
          <a:spLocks noChangeArrowheads="1"/>
        </xdr:cNvSpPr>
      </xdr:nvSpPr>
      <xdr:spPr bwMode="auto">
        <a:xfrm>
          <a:off x="2266950" y="24307800"/>
          <a:ext cx="933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579</xdr:row>
      <xdr:rowOff>0</xdr:rowOff>
    </xdr:from>
    <xdr:to>
      <xdr:col>1</xdr:col>
      <xdr:colOff>2876550</xdr:colOff>
      <xdr:row>579</xdr:row>
      <xdr:rowOff>28575</xdr:rowOff>
    </xdr:to>
    <xdr:sp macro="" textlink="">
      <xdr:nvSpPr>
        <xdr:cNvPr id="211" name="Text Box 1"/>
        <xdr:cNvSpPr txBox="1">
          <a:spLocks noChangeArrowheads="1"/>
        </xdr:cNvSpPr>
      </xdr:nvSpPr>
      <xdr:spPr bwMode="auto">
        <a:xfrm>
          <a:off x="2266950" y="24307800"/>
          <a:ext cx="933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579</xdr:row>
      <xdr:rowOff>0</xdr:rowOff>
    </xdr:from>
    <xdr:to>
      <xdr:col>1</xdr:col>
      <xdr:colOff>2876550</xdr:colOff>
      <xdr:row>579</xdr:row>
      <xdr:rowOff>28575</xdr:rowOff>
    </xdr:to>
    <xdr:sp macro="" textlink="">
      <xdr:nvSpPr>
        <xdr:cNvPr id="212" name="Text Box 1"/>
        <xdr:cNvSpPr txBox="1">
          <a:spLocks noChangeArrowheads="1"/>
        </xdr:cNvSpPr>
      </xdr:nvSpPr>
      <xdr:spPr bwMode="auto">
        <a:xfrm>
          <a:off x="2266950" y="24307800"/>
          <a:ext cx="933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579</xdr:row>
      <xdr:rowOff>0</xdr:rowOff>
    </xdr:from>
    <xdr:to>
      <xdr:col>1</xdr:col>
      <xdr:colOff>2876550</xdr:colOff>
      <xdr:row>579</xdr:row>
      <xdr:rowOff>28575</xdr:rowOff>
    </xdr:to>
    <xdr:sp macro="" textlink="">
      <xdr:nvSpPr>
        <xdr:cNvPr id="213" name="Text Box 1"/>
        <xdr:cNvSpPr txBox="1">
          <a:spLocks noChangeArrowheads="1"/>
        </xdr:cNvSpPr>
      </xdr:nvSpPr>
      <xdr:spPr bwMode="auto">
        <a:xfrm>
          <a:off x="2266950" y="24307800"/>
          <a:ext cx="933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579</xdr:row>
      <xdr:rowOff>0</xdr:rowOff>
    </xdr:from>
    <xdr:to>
      <xdr:col>1</xdr:col>
      <xdr:colOff>2876550</xdr:colOff>
      <xdr:row>579</xdr:row>
      <xdr:rowOff>28575</xdr:rowOff>
    </xdr:to>
    <xdr:sp macro="" textlink="">
      <xdr:nvSpPr>
        <xdr:cNvPr id="214" name="Text Box 1"/>
        <xdr:cNvSpPr txBox="1">
          <a:spLocks noChangeArrowheads="1"/>
        </xdr:cNvSpPr>
      </xdr:nvSpPr>
      <xdr:spPr bwMode="auto">
        <a:xfrm>
          <a:off x="2266950" y="24307800"/>
          <a:ext cx="933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579</xdr:row>
      <xdr:rowOff>0</xdr:rowOff>
    </xdr:from>
    <xdr:to>
      <xdr:col>1</xdr:col>
      <xdr:colOff>2876550</xdr:colOff>
      <xdr:row>579</xdr:row>
      <xdr:rowOff>28575</xdr:rowOff>
    </xdr:to>
    <xdr:sp macro="" textlink="">
      <xdr:nvSpPr>
        <xdr:cNvPr id="215" name="Text Box 1"/>
        <xdr:cNvSpPr txBox="1">
          <a:spLocks noChangeArrowheads="1"/>
        </xdr:cNvSpPr>
      </xdr:nvSpPr>
      <xdr:spPr bwMode="auto">
        <a:xfrm>
          <a:off x="2266950" y="24307800"/>
          <a:ext cx="933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579</xdr:row>
      <xdr:rowOff>0</xdr:rowOff>
    </xdr:from>
    <xdr:to>
      <xdr:col>1</xdr:col>
      <xdr:colOff>2876550</xdr:colOff>
      <xdr:row>579</xdr:row>
      <xdr:rowOff>28575</xdr:rowOff>
    </xdr:to>
    <xdr:sp macro="" textlink="">
      <xdr:nvSpPr>
        <xdr:cNvPr id="216" name="Text Box 1"/>
        <xdr:cNvSpPr txBox="1">
          <a:spLocks noChangeArrowheads="1"/>
        </xdr:cNvSpPr>
      </xdr:nvSpPr>
      <xdr:spPr bwMode="auto">
        <a:xfrm>
          <a:off x="2266950" y="24307800"/>
          <a:ext cx="933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579</xdr:row>
      <xdr:rowOff>0</xdr:rowOff>
    </xdr:from>
    <xdr:to>
      <xdr:col>1</xdr:col>
      <xdr:colOff>2876550</xdr:colOff>
      <xdr:row>579</xdr:row>
      <xdr:rowOff>28575</xdr:rowOff>
    </xdr:to>
    <xdr:sp macro="" textlink="">
      <xdr:nvSpPr>
        <xdr:cNvPr id="217" name="Text Box 1"/>
        <xdr:cNvSpPr txBox="1">
          <a:spLocks noChangeArrowheads="1"/>
        </xdr:cNvSpPr>
      </xdr:nvSpPr>
      <xdr:spPr bwMode="auto">
        <a:xfrm>
          <a:off x="2266950" y="24307800"/>
          <a:ext cx="933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579</xdr:row>
      <xdr:rowOff>0</xdr:rowOff>
    </xdr:from>
    <xdr:to>
      <xdr:col>1</xdr:col>
      <xdr:colOff>2876550</xdr:colOff>
      <xdr:row>579</xdr:row>
      <xdr:rowOff>28575</xdr:rowOff>
    </xdr:to>
    <xdr:sp macro="" textlink="">
      <xdr:nvSpPr>
        <xdr:cNvPr id="218" name="Text Box 1"/>
        <xdr:cNvSpPr txBox="1">
          <a:spLocks noChangeArrowheads="1"/>
        </xdr:cNvSpPr>
      </xdr:nvSpPr>
      <xdr:spPr bwMode="auto">
        <a:xfrm>
          <a:off x="2266950" y="24307800"/>
          <a:ext cx="933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579</xdr:row>
      <xdr:rowOff>0</xdr:rowOff>
    </xdr:from>
    <xdr:to>
      <xdr:col>1</xdr:col>
      <xdr:colOff>2876550</xdr:colOff>
      <xdr:row>579</xdr:row>
      <xdr:rowOff>28575</xdr:rowOff>
    </xdr:to>
    <xdr:sp macro="" textlink="">
      <xdr:nvSpPr>
        <xdr:cNvPr id="219" name="Text Box 1"/>
        <xdr:cNvSpPr txBox="1">
          <a:spLocks noChangeArrowheads="1"/>
        </xdr:cNvSpPr>
      </xdr:nvSpPr>
      <xdr:spPr bwMode="auto">
        <a:xfrm>
          <a:off x="2266950" y="24307800"/>
          <a:ext cx="933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579</xdr:row>
      <xdr:rowOff>0</xdr:rowOff>
    </xdr:from>
    <xdr:to>
      <xdr:col>1</xdr:col>
      <xdr:colOff>2876550</xdr:colOff>
      <xdr:row>579</xdr:row>
      <xdr:rowOff>28575</xdr:rowOff>
    </xdr:to>
    <xdr:sp macro="" textlink="">
      <xdr:nvSpPr>
        <xdr:cNvPr id="220" name="Text Box 1"/>
        <xdr:cNvSpPr txBox="1">
          <a:spLocks noChangeArrowheads="1"/>
        </xdr:cNvSpPr>
      </xdr:nvSpPr>
      <xdr:spPr bwMode="auto">
        <a:xfrm>
          <a:off x="2266950" y="24307800"/>
          <a:ext cx="933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579</xdr:row>
      <xdr:rowOff>0</xdr:rowOff>
    </xdr:from>
    <xdr:to>
      <xdr:col>1</xdr:col>
      <xdr:colOff>2876550</xdr:colOff>
      <xdr:row>579</xdr:row>
      <xdr:rowOff>28575</xdr:rowOff>
    </xdr:to>
    <xdr:sp macro="" textlink="">
      <xdr:nvSpPr>
        <xdr:cNvPr id="221" name="Text Box 1"/>
        <xdr:cNvSpPr txBox="1">
          <a:spLocks noChangeArrowheads="1"/>
        </xdr:cNvSpPr>
      </xdr:nvSpPr>
      <xdr:spPr bwMode="auto">
        <a:xfrm>
          <a:off x="2266950" y="24307800"/>
          <a:ext cx="933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579</xdr:row>
      <xdr:rowOff>0</xdr:rowOff>
    </xdr:from>
    <xdr:to>
      <xdr:col>1</xdr:col>
      <xdr:colOff>2876550</xdr:colOff>
      <xdr:row>579</xdr:row>
      <xdr:rowOff>28575</xdr:rowOff>
    </xdr:to>
    <xdr:sp macro="" textlink="">
      <xdr:nvSpPr>
        <xdr:cNvPr id="222" name="Text Box 1"/>
        <xdr:cNvSpPr txBox="1">
          <a:spLocks noChangeArrowheads="1"/>
        </xdr:cNvSpPr>
      </xdr:nvSpPr>
      <xdr:spPr bwMode="auto">
        <a:xfrm>
          <a:off x="2266950" y="24307800"/>
          <a:ext cx="933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579</xdr:row>
      <xdr:rowOff>0</xdr:rowOff>
    </xdr:from>
    <xdr:to>
      <xdr:col>1</xdr:col>
      <xdr:colOff>2876550</xdr:colOff>
      <xdr:row>579</xdr:row>
      <xdr:rowOff>28575</xdr:rowOff>
    </xdr:to>
    <xdr:sp macro="" textlink="">
      <xdr:nvSpPr>
        <xdr:cNvPr id="223" name="Text Box 1"/>
        <xdr:cNvSpPr txBox="1">
          <a:spLocks noChangeArrowheads="1"/>
        </xdr:cNvSpPr>
      </xdr:nvSpPr>
      <xdr:spPr bwMode="auto">
        <a:xfrm>
          <a:off x="2266950" y="24307800"/>
          <a:ext cx="933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579</xdr:row>
      <xdr:rowOff>0</xdr:rowOff>
    </xdr:from>
    <xdr:to>
      <xdr:col>1</xdr:col>
      <xdr:colOff>2876550</xdr:colOff>
      <xdr:row>579</xdr:row>
      <xdr:rowOff>28575</xdr:rowOff>
    </xdr:to>
    <xdr:sp macro="" textlink="">
      <xdr:nvSpPr>
        <xdr:cNvPr id="224" name="Text Box 1"/>
        <xdr:cNvSpPr txBox="1">
          <a:spLocks noChangeArrowheads="1"/>
        </xdr:cNvSpPr>
      </xdr:nvSpPr>
      <xdr:spPr bwMode="auto">
        <a:xfrm>
          <a:off x="2266950" y="24307800"/>
          <a:ext cx="933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579</xdr:row>
      <xdr:rowOff>0</xdr:rowOff>
    </xdr:from>
    <xdr:to>
      <xdr:col>1</xdr:col>
      <xdr:colOff>2876550</xdr:colOff>
      <xdr:row>579</xdr:row>
      <xdr:rowOff>28575</xdr:rowOff>
    </xdr:to>
    <xdr:sp macro="" textlink="">
      <xdr:nvSpPr>
        <xdr:cNvPr id="225" name="Text Box 1"/>
        <xdr:cNvSpPr txBox="1">
          <a:spLocks noChangeArrowheads="1"/>
        </xdr:cNvSpPr>
      </xdr:nvSpPr>
      <xdr:spPr bwMode="auto">
        <a:xfrm>
          <a:off x="2266950" y="24307800"/>
          <a:ext cx="933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579</xdr:row>
      <xdr:rowOff>0</xdr:rowOff>
    </xdr:from>
    <xdr:to>
      <xdr:col>1</xdr:col>
      <xdr:colOff>2876550</xdr:colOff>
      <xdr:row>579</xdr:row>
      <xdr:rowOff>28575</xdr:rowOff>
    </xdr:to>
    <xdr:sp macro="" textlink="">
      <xdr:nvSpPr>
        <xdr:cNvPr id="226" name="Text Box 1"/>
        <xdr:cNvSpPr txBox="1">
          <a:spLocks noChangeArrowheads="1"/>
        </xdr:cNvSpPr>
      </xdr:nvSpPr>
      <xdr:spPr bwMode="auto">
        <a:xfrm>
          <a:off x="2266950" y="24307800"/>
          <a:ext cx="933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579</xdr:row>
      <xdr:rowOff>0</xdr:rowOff>
    </xdr:from>
    <xdr:to>
      <xdr:col>1</xdr:col>
      <xdr:colOff>2876550</xdr:colOff>
      <xdr:row>579</xdr:row>
      <xdr:rowOff>28575</xdr:rowOff>
    </xdr:to>
    <xdr:sp macro="" textlink="">
      <xdr:nvSpPr>
        <xdr:cNvPr id="227" name="Text Box 1"/>
        <xdr:cNvSpPr txBox="1">
          <a:spLocks noChangeArrowheads="1"/>
        </xdr:cNvSpPr>
      </xdr:nvSpPr>
      <xdr:spPr bwMode="auto">
        <a:xfrm>
          <a:off x="2266950" y="24307800"/>
          <a:ext cx="933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579</xdr:row>
      <xdr:rowOff>0</xdr:rowOff>
    </xdr:from>
    <xdr:to>
      <xdr:col>1</xdr:col>
      <xdr:colOff>2876550</xdr:colOff>
      <xdr:row>579</xdr:row>
      <xdr:rowOff>28575</xdr:rowOff>
    </xdr:to>
    <xdr:sp macro="" textlink="">
      <xdr:nvSpPr>
        <xdr:cNvPr id="228" name="Text Box 1"/>
        <xdr:cNvSpPr txBox="1">
          <a:spLocks noChangeArrowheads="1"/>
        </xdr:cNvSpPr>
      </xdr:nvSpPr>
      <xdr:spPr bwMode="auto">
        <a:xfrm>
          <a:off x="2266950" y="24307800"/>
          <a:ext cx="933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579</xdr:row>
      <xdr:rowOff>0</xdr:rowOff>
    </xdr:from>
    <xdr:to>
      <xdr:col>1</xdr:col>
      <xdr:colOff>2876550</xdr:colOff>
      <xdr:row>579</xdr:row>
      <xdr:rowOff>28575</xdr:rowOff>
    </xdr:to>
    <xdr:sp macro="" textlink="">
      <xdr:nvSpPr>
        <xdr:cNvPr id="229" name="Text Box 1"/>
        <xdr:cNvSpPr txBox="1">
          <a:spLocks noChangeArrowheads="1"/>
        </xdr:cNvSpPr>
      </xdr:nvSpPr>
      <xdr:spPr bwMode="auto">
        <a:xfrm>
          <a:off x="2266950" y="24307800"/>
          <a:ext cx="933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1"/>
  <sheetViews>
    <sheetView tabSelected="1" topLeftCell="A498" workbookViewId="0">
      <selection activeCell="A503" sqref="A503:H503"/>
    </sheetView>
  </sheetViews>
  <sheetFormatPr defaultRowHeight="15" x14ac:dyDescent="0.25"/>
  <cols>
    <col min="1" max="1" width="4.85546875" customWidth="1"/>
    <col min="2" max="2" width="46.85546875" customWidth="1"/>
    <col min="3" max="3" width="21" customWidth="1"/>
    <col min="4" max="4" width="23.42578125" customWidth="1"/>
    <col min="5" max="5" width="16.85546875" customWidth="1"/>
    <col min="6" max="6" width="9" style="144" customWidth="1"/>
    <col min="7" max="7" width="19.5703125" customWidth="1"/>
    <col min="8" max="8" width="17.28515625" customWidth="1"/>
  </cols>
  <sheetData>
    <row r="1" spans="1:8" ht="15.75" x14ac:dyDescent="0.25">
      <c r="A1" s="11" t="s">
        <v>0</v>
      </c>
      <c r="B1" s="11" t="s">
        <v>1</v>
      </c>
      <c r="C1" s="11" t="s">
        <v>2</v>
      </c>
      <c r="D1" s="11" t="s">
        <v>3</v>
      </c>
      <c r="E1" s="12" t="s">
        <v>4</v>
      </c>
      <c r="F1" s="12" t="s">
        <v>5</v>
      </c>
      <c r="G1" s="12" t="s">
        <v>6</v>
      </c>
    </row>
    <row r="2" spans="1:8" ht="25.5" x14ac:dyDescent="0.25">
      <c r="A2" s="13">
        <v>1</v>
      </c>
      <c r="B2" s="14" t="s">
        <v>19</v>
      </c>
      <c r="C2" s="14" t="s">
        <v>20</v>
      </c>
      <c r="D2" s="15" t="s">
        <v>21</v>
      </c>
      <c r="E2" s="16">
        <v>313</v>
      </c>
      <c r="F2" s="17" t="s">
        <v>22</v>
      </c>
      <c r="G2" s="1" t="s">
        <v>23</v>
      </c>
    </row>
    <row r="3" spans="1:8" ht="25.5" x14ac:dyDescent="0.25">
      <c r="A3" s="13">
        <v>2</v>
      </c>
      <c r="B3" s="14" t="s">
        <v>24</v>
      </c>
      <c r="C3" s="14" t="s">
        <v>25</v>
      </c>
      <c r="D3" s="15" t="s">
        <v>17</v>
      </c>
      <c r="E3" s="16">
        <v>172</v>
      </c>
      <c r="F3" s="18" t="s">
        <v>26</v>
      </c>
      <c r="G3" s="1" t="s">
        <v>23</v>
      </c>
    </row>
    <row r="4" spans="1:8" x14ac:dyDescent="0.25">
      <c r="A4" s="13">
        <v>3</v>
      </c>
      <c r="B4" s="14" t="s">
        <v>27</v>
      </c>
      <c r="C4" s="14" t="s">
        <v>28</v>
      </c>
      <c r="D4" s="15" t="s">
        <v>7</v>
      </c>
      <c r="E4" s="16">
        <v>493</v>
      </c>
      <c r="F4" s="17" t="s">
        <v>29</v>
      </c>
      <c r="G4" s="1" t="s">
        <v>23</v>
      </c>
    </row>
    <row r="5" spans="1:8" x14ac:dyDescent="0.25">
      <c r="A5" s="13">
        <v>4</v>
      </c>
      <c r="B5" s="2" t="s">
        <v>30</v>
      </c>
      <c r="C5" s="2" t="s">
        <v>31</v>
      </c>
      <c r="D5" s="19" t="s">
        <v>17</v>
      </c>
      <c r="E5" s="1">
        <v>205</v>
      </c>
      <c r="F5" s="17" t="s">
        <v>32</v>
      </c>
      <c r="G5" s="1" t="s">
        <v>23</v>
      </c>
    </row>
    <row r="6" spans="1:8" x14ac:dyDescent="0.25">
      <c r="A6" s="13">
        <v>5</v>
      </c>
      <c r="B6" s="2" t="s">
        <v>33</v>
      </c>
      <c r="C6" s="2" t="s">
        <v>34</v>
      </c>
      <c r="D6" s="19" t="s">
        <v>16</v>
      </c>
      <c r="E6" s="1">
        <v>155</v>
      </c>
      <c r="F6" s="18" t="s">
        <v>35</v>
      </c>
      <c r="G6" s="1" t="s">
        <v>23</v>
      </c>
    </row>
    <row r="7" spans="1:8" ht="25.5" x14ac:dyDescent="0.25">
      <c r="A7" s="13">
        <v>6</v>
      </c>
      <c r="B7" s="2" t="s">
        <v>36</v>
      </c>
      <c r="C7" s="2" t="s">
        <v>37</v>
      </c>
      <c r="D7" s="19" t="s">
        <v>38</v>
      </c>
      <c r="E7" s="1">
        <v>736</v>
      </c>
      <c r="F7" s="18" t="s">
        <v>39</v>
      </c>
      <c r="G7" s="1" t="s">
        <v>23</v>
      </c>
    </row>
    <row r="8" spans="1:8" x14ac:dyDescent="0.25">
      <c r="A8" s="13">
        <v>7</v>
      </c>
      <c r="B8" s="14" t="s">
        <v>40</v>
      </c>
      <c r="C8" s="14" t="s">
        <v>41</v>
      </c>
      <c r="D8" s="19" t="s">
        <v>7</v>
      </c>
      <c r="E8" s="16">
        <v>301</v>
      </c>
      <c r="F8" s="17" t="s">
        <v>42</v>
      </c>
      <c r="G8" s="1" t="s">
        <v>23</v>
      </c>
    </row>
    <row r="9" spans="1:8" x14ac:dyDescent="0.25">
      <c r="A9" s="13">
        <v>8</v>
      </c>
      <c r="B9" s="14" t="s">
        <v>43</v>
      </c>
      <c r="C9" s="14" t="s">
        <v>44</v>
      </c>
      <c r="D9" s="15" t="s">
        <v>7</v>
      </c>
      <c r="E9" s="16">
        <v>99</v>
      </c>
      <c r="F9" s="17" t="s">
        <v>45</v>
      </c>
      <c r="G9" s="1" t="s">
        <v>23</v>
      </c>
    </row>
    <row r="10" spans="1:8" x14ac:dyDescent="0.25">
      <c r="A10" s="13">
        <v>9</v>
      </c>
      <c r="B10" s="2" t="s">
        <v>46</v>
      </c>
      <c r="C10" s="2" t="s">
        <v>47</v>
      </c>
      <c r="D10" s="19" t="s">
        <v>48</v>
      </c>
      <c r="E10" s="1">
        <v>216</v>
      </c>
      <c r="F10" s="18" t="s">
        <v>49</v>
      </c>
      <c r="G10" s="1" t="s">
        <v>23</v>
      </c>
    </row>
    <row r="11" spans="1:8" x14ac:dyDescent="0.25">
      <c r="A11" s="13">
        <v>10</v>
      </c>
      <c r="B11" s="14" t="s">
        <v>50</v>
      </c>
      <c r="C11" s="14" t="s">
        <v>12</v>
      </c>
      <c r="D11" s="15" t="s">
        <v>51</v>
      </c>
      <c r="E11" s="16">
        <v>184</v>
      </c>
      <c r="F11" s="18" t="s">
        <v>52</v>
      </c>
      <c r="G11" s="1" t="s">
        <v>23</v>
      </c>
    </row>
    <row r="12" spans="1:8" x14ac:dyDescent="0.25">
      <c r="A12" s="142">
        <v>2013</v>
      </c>
      <c r="B12" s="142"/>
      <c r="C12" s="142"/>
      <c r="D12" s="142"/>
      <c r="E12" s="142"/>
      <c r="F12" s="142"/>
      <c r="G12" s="142"/>
      <c r="H12" s="142"/>
    </row>
    <row r="13" spans="1:8" ht="28.5" x14ac:dyDescent="0.25">
      <c r="A13" s="29" t="s">
        <v>0</v>
      </c>
      <c r="B13" s="29" t="s">
        <v>1</v>
      </c>
      <c r="C13" s="29" t="s">
        <v>2</v>
      </c>
      <c r="D13" s="29" t="s">
        <v>60</v>
      </c>
      <c r="E13" s="30" t="s">
        <v>3</v>
      </c>
      <c r="F13" s="30" t="s">
        <v>4</v>
      </c>
      <c r="G13" s="30" t="s">
        <v>61</v>
      </c>
      <c r="H13" s="30" t="s">
        <v>62</v>
      </c>
    </row>
    <row r="14" spans="1:8" ht="30" x14ac:dyDescent="0.25">
      <c r="A14" s="20">
        <v>1</v>
      </c>
      <c r="B14" s="31" t="s">
        <v>67</v>
      </c>
      <c r="C14" s="32" t="s">
        <v>68</v>
      </c>
      <c r="D14" s="33">
        <v>2010</v>
      </c>
      <c r="E14" s="34" t="s">
        <v>58</v>
      </c>
      <c r="F14" s="33">
        <v>104</v>
      </c>
      <c r="G14" s="20" t="s">
        <v>69</v>
      </c>
      <c r="H14" s="20" t="s">
        <v>70</v>
      </c>
    </row>
    <row r="15" spans="1:8" ht="30" x14ac:dyDescent="0.25">
      <c r="A15" s="20">
        <v>2</v>
      </c>
      <c r="B15" s="31" t="s">
        <v>71</v>
      </c>
      <c r="C15" s="32" t="s">
        <v>72</v>
      </c>
      <c r="D15" s="33">
        <v>2010</v>
      </c>
      <c r="E15" s="34" t="s">
        <v>58</v>
      </c>
      <c r="F15" s="33">
        <v>392</v>
      </c>
      <c r="G15" s="20" t="s">
        <v>73</v>
      </c>
      <c r="H15" s="20" t="s">
        <v>70</v>
      </c>
    </row>
    <row r="16" spans="1:8" ht="30" x14ac:dyDescent="0.25">
      <c r="A16" s="20">
        <v>3</v>
      </c>
      <c r="B16" s="31" t="s">
        <v>74</v>
      </c>
      <c r="C16" s="32" t="s">
        <v>75</v>
      </c>
      <c r="D16" s="33">
        <v>2010</v>
      </c>
      <c r="E16" s="34" t="s">
        <v>58</v>
      </c>
      <c r="F16" s="33">
        <v>168</v>
      </c>
      <c r="G16" s="20" t="s">
        <v>76</v>
      </c>
      <c r="H16" s="20" t="s">
        <v>70</v>
      </c>
    </row>
    <row r="17" spans="1:8" ht="30" x14ac:dyDescent="0.25">
      <c r="A17" s="20">
        <v>4</v>
      </c>
      <c r="B17" s="31" t="s">
        <v>77</v>
      </c>
      <c r="C17" s="32" t="s">
        <v>78</v>
      </c>
      <c r="D17" s="33">
        <v>2010</v>
      </c>
      <c r="E17" s="34" t="s">
        <v>58</v>
      </c>
      <c r="F17" s="33">
        <v>120</v>
      </c>
      <c r="G17" s="20" t="s">
        <v>79</v>
      </c>
      <c r="H17" s="20" t="s">
        <v>70</v>
      </c>
    </row>
    <row r="18" spans="1:8" ht="30" x14ac:dyDescent="0.25">
      <c r="A18" s="20">
        <v>5</v>
      </c>
      <c r="B18" s="31" t="s">
        <v>80</v>
      </c>
      <c r="C18" s="32" t="s">
        <v>78</v>
      </c>
      <c r="D18" s="33">
        <v>2010</v>
      </c>
      <c r="E18" s="34" t="s">
        <v>58</v>
      </c>
      <c r="F18" s="33">
        <v>135</v>
      </c>
      <c r="G18" s="20" t="s">
        <v>81</v>
      </c>
      <c r="H18" s="20" t="s">
        <v>70</v>
      </c>
    </row>
    <row r="19" spans="1:8" ht="30" x14ac:dyDescent="0.25">
      <c r="A19" s="20">
        <v>6</v>
      </c>
      <c r="B19" s="31" t="s">
        <v>82</v>
      </c>
      <c r="C19" s="32" t="s">
        <v>83</v>
      </c>
      <c r="D19" s="33">
        <v>2010</v>
      </c>
      <c r="E19" s="34" t="s">
        <v>58</v>
      </c>
      <c r="F19" s="33">
        <v>179</v>
      </c>
      <c r="G19" s="20" t="s">
        <v>84</v>
      </c>
      <c r="H19" s="20" t="s">
        <v>70</v>
      </c>
    </row>
    <row r="20" spans="1:8" ht="30" x14ac:dyDescent="0.25">
      <c r="A20" s="20">
        <v>7</v>
      </c>
      <c r="B20" s="31" t="s">
        <v>85</v>
      </c>
      <c r="C20" s="32" t="s">
        <v>78</v>
      </c>
      <c r="D20" s="33">
        <v>2010</v>
      </c>
      <c r="E20" s="34" t="s">
        <v>58</v>
      </c>
      <c r="F20" s="33">
        <v>135</v>
      </c>
      <c r="G20" s="20" t="s">
        <v>86</v>
      </c>
      <c r="H20" s="20" t="s">
        <v>70</v>
      </c>
    </row>
    <row r="21" spans="1:8" ht="30" x14ac:dyDescent="0.25">
      <c r="A21" s="20">
        <v>8</v>
      </c>
      <c r="B21" s="31" t="s">
        <v>87</v>
      </c>
      <c r="C21" s="32" t="s">
        <v>68</v>
      </c>
      <c r="D21" s="33">
        <v>2010</v>
      </c>
      <c r="E21" s="34" t="s">
        <v>58</v>
      </c>
      <c r="F21" s="33">
        <v>161</v>
      </c>
      <c r="G21" s="20" t="s">
        <v>88</v>
      </c>
      <c r="H21" s="20" t="s">
        <v>70</v>
      </c>
    </row>
    <row r="22" spans="1:8" ht="30" x14ac:dyDescent="0.25">
      <c r="A22" s="20">
        <v>9</v>
      </c>
      <c r="B22" s="31" t="s">
        <v>89</v>
      </c>
      <c r="C22" s="32" t="s">
        <v>78</v>
      </c>
      <c r="D22" s="33">
        <v>2010</v>
      </c>
      <c r="E22" s="34" t="s">
        <v>58</v>
      </c>
      <c r="F22" s="33">
        <v>188</v>
      </c>
      <c r="G22" s="20" t="s">
        <v>90</v>
      </c>
      <c r="H22" s="20" t="s">
        <v>70</v>
      </c>
    </row>
    <row r="23" spans="1:8" ht="30" x14ac:dyDescent="0.25">
      <c r="A23" s="20">
        <v>10</v>
      </c>
      <c r="B23" s="31" t="s">
        <v>91</v>
      </c>
      <c r="C23" s="32" t="s">
        <v>78</v>
      </c>
      <c r="D23" s="33">
        <v>2010</v>
      </c>
      <c r="E23" s="34" t="s">
        <v>58</v>
      </c>
      <c r="F23" s="33">
        <v>156</v>
      </c>
      <c r="G23" s="20" t="s">
        <v>92</v>
      </c>
      <c r="H23" s="20" t="s">
        <v>70</v>
      </c>
    </row>
    <row r="24" spans="1:8" ht="30" x14ac:dyDescent="0.25">
      <c r="A24" s="20">
        <v>11</v>
      </c>
      <c r="B24" s="31" t="s">
        <v>93</v>
      </c>
      <c r="C24" s="32" t="s">
        <v>68</v>
      </c>
      <c r="D24" s="33">
        <v>2010</v>
      </c>
      <c r="E24" s="34" t="s">
        <v>58</v>
      </c>
      <c r="F24" s="33">
        <v>153</v>
      </c>
      <c r="G24" s="20" t="s">
        <v>94</v>
      </c>
      <c r="H24" s="20" t="s">
        <v>70</v>
      </c>
    </row>
    <row r="25" spans="1:8" ht="30" x14ac:dyDescent="0.25">
      <c r="A25" s="20">
        <v>12</v>
      </c>
      <c r="B25" s="31" t="s">
        <v>95</v>
      </c>
      <c r="C25" s="32" t="s">
        <v>72</v>
      </c>
      <c r="D25" s="33">
        <v>2010</v>
      </c>
      <c r="E25" s="34" t="s">
        <v>58</v>
      </c>
      <c r="F25" s="33">
        <v>174</v>
      </c>
      <c r="G25" s="20" t="s">
        <v>96</v>
      </c>
      <c r="H25" s="20" t="s">
        <v>70</v>
      </c>
    </row>
    <row r="26" spans="1:8" ht="30" x14ac:dyDescent="0.25">
      <c r="A26" s="20">
        <v>13</v>
      </c>
      <c r="B26" s="31" t="s">
        <v>97</v>
      </c>
      <c r="C26" s="32" t="s">
        <v>78</v>
      </c>
      <c r="D26" s="33">
        <v>2010</v>
      </c>
      <c r="E26" s="34" t="s">
        <v>58</v>
      </c>
      <c r="F26" s="33">
        <v>276</v>
      </c>
      <c r="G26" s="20" t="s">
        <v>98</v>
      </c>
      <c r="H26" s="20" t="s">
        <v>70</v>
      </c>
    </row>
    <row r="27" spans="1:8" ht="30" x14ac:dyDescent="0.25">
      <c r="A27" s="20">
        <v>14</v>
      </c>
      <c r="B27" s="31" t="s">
        <v>99</v>
      </c>
      <c r="C27" s="32" t="s">
        <v>100</v>
      </c>
      <c r="D27" s="33">
        <v>2010</v>
      </c>
      <c r="E27" s="34" t="s">
        <v>58</v>
      </c>
      <c r="F27" s="33">
        <v>261</v>
      </c>
      <c r="G27" s="20" t="s">
        <v>101</v>
      </c>
      <c r="H27" s="20" t="s">
        <v>70</v>
      </c>
    </row>
    <row r="28" spans="1:8" ht="30" x14ac:dyDescent="0.25">
      <c r="A28" s="20">
        <v>15</v>
      </c>
      <c r="B28" s="31" t="s">
        <v>102</v>
      </c>
      <c r="C28" s="32" t="s">
        <v>68</v>
      </c>
      <c r="D28" s="33">
        <v>2010</v>
      </c>
      <c r="E28" s="34" t="s">
        <v>58</v>
      </c>
      <c r="F28" s="33">
        <v>188</v>
      </c>
      <c r="G28" s="20" t="s">
        <v>103</v>
      </c>
      <c r="H28" s="20" t="s">
        <v>70</v>
      </c>
    </row>
    <row r="29" spans="1:8" ht="30" x14ac:dyDescent="0.25">
      <c r="A29" s="20">
        <v>16</v>
      </c>
      <c r="B29" s="31" t="s">
        <v>104</v>
      </c>
      <c r="C29" s="32" t="s">
        <v>68</v>
      </c>
      <c r="D29" s="33">
        <v>2010</v>
      </c>
      <c r="E29" s="34" t="s">
        <v>58</v>
      </c>
      <c r="F29" s="33">
        <v>312</v>
      </c>
      <c r="G29" s="20" t="s">
        <v>105</v>
      </c>
      <c r="H29" s="20" t="s">
        <v>70</v>
      </c>
    </row>
    <row r="30" spans="1:8" ht="30" x14ac:dyDescent="0.25">
      <c r="A30" s="20">
        <v>17</v>
      </c>
      <c r="B30" s="31" t="s">
        <v>106</v>
      </c>
      <c r="C30" s="32" t="s">
        <v>107</v>
      </c>
      <c r="D30" s="33">
        <v>2010</v>
      </c>
      <c r="E30" s="34" t="s">
        <v>58</v>
      </c>
      <c r="F30" s="33">
        <v>125</v>
      </c>
      <c r="G30" s="20" t="s">
        <v>108</v>
      </c>
      <c r="H30" s="20" t="s">
        <v>70</v>
      </c>
    </row>
    <row r="31" spans="1:8" ht="30" x14ac:dyDescent="0.25">
      <c r="A31" s="20">
        <v>18</v>
      </c>
      <c r="B31" s="31" t="s">
        <v>109</v>
      </c>
      <c r="C31" s="32" t="s">
        <v>110</v>
      </c>
      <c r="D31" s="33">
        <v>2010</v>
      </c>
      <c r="E31" s="34" t="s">
        <v>58</v>
      </c>
      <c r="F31" s="33">
        <v>208</v>
      </c>
      <c r="G31" s="20" t="s">
        <v>111</v>
      </c>
      <c r="H31" s="20" t="s">
        <v>70</v>
      </c>
    </row>
    <row r="32" spans="1:8" ht="30" x14ac:dyDescent="0.25">
      <c r="A32" s="20">
        <v>19</v>
      </c>
      <c r="B32" s="31" t="s">
        <v>112</v>
      </c>
      <c r="C32" s="32" t="s">
        <v>113</v>
      </c>
      <c r="D32" s="33">
        <v>2010</v>
      </c>
      <c r="E32" s="34" t="s">
        <v>58</v>
      </c>
      <c r="F32" s="33">
        <v>188</v>
      </c>
      <c r="G32" s="20" t="s">
        <v>114</v>
      </c>
      <c r="H32" s="20" t="s">
        <v>70</v>
      </c>
    </row>
    <row r="33" spans="1:8" ht="30" x14ac:dyDescent="0.25">
      <c r="A33" s="20">
        <v>20</v>
      </c>
      <c r="B33" s="31" t="s">
        <v>115</v>
      </c>
      <c r="C33" s="32" t="s">
        <v>116</v>
      </c>
      <c r="D33" s="33">
        <v>2010</v>
      </c>
      <c r="E33" s="34" t="s">
        <v>117</v>
      </c>
      <c r="F33" s="33">
        <v>221</v>
      </c>
      <c r="G33" s="20" t="s">
        <v>118</v>
      </c>
      <c r="H33" s="20" t="s">
        <v>70</v>
      </c>
    </row>
    <row r="34" spans="1:8" ht="45" x14ac:dyDescent="0.25">
      <c r="A34" s="20">
        <v>21</v>
      </c>
      <c r="B34" s="31" t="s">
        <v>119</v>
      </c>
      <c r="C34" s="32" t="s">
        <v>120</v>
      </c>
      <c r="D34" s="33">
        <v>2010</v>
      </c>
      <c r="E34" s="34" t="s">
        <v>58</v>
      </c>
      <c r="F34" s="33">
        <v>184</v>
      </c>
      <c r="G34" s="20" t="s">
        <v>121</v>
      </c>
      <c r="H34" s="20" t="s">
        <v>70</v>
      </c>
    </row>
    <row r="35" spans="1:8" ht="30" x14ac:dyDescent="0.25">
      <c r="A35" s="20">
        <v>22</v>
      </c>
      <c r="B35" s="31" t="s">
        <v>122</v>
      </c>
      <c r="C35" s="32" t="s">
        <v>123</v>
      </c>
      <c r="D35" s="33">
        <v>2010</v>
      </c>
      <c r="E35" s="34" t="s">
        <v>117</v>
      </c>
      <c r="F35" s="33">
        <v>175</v>
      </c>
      <c r="G35" s="20" t="s">
        <v>124</v>
      </c>
      <c r="H35" s="20" t="s">
        <v>70</v>
      </c>
    </row>
    <row r="36" spans="1:8" ht="30" x14ac:dyDescent="0.25">
      <c r="A36" s="20">
        <v>23</v>
      </c>
      <c r="B36" s="31" t="s">
        <v>125</v>
      </c>
      <c r="C36" s="32" t="s">
        <v>126</v>
      </c>
      <c r="D36" s="33">
        <v>2010</v>
      </c>
      <c r="E36" s="34" t="s">
        <v>58</v>
      </c>
      <c r="F36" s="33">
        <v>224</v>
      </c>
      <c r="G36" s="20" t="s">
        <v>127</v>
      </c>
      <c r="H36" s="20" t="s">
        <v>70</v>
      </c>
    </row>
    <row r="37" spans="1:8" ht="30" x14ac:dyDescent="0.25">
      <c r="A37" s="20">
        <v>24</v>
      </c>
      <c r="B37" s="31" t="s">
        <v>128</v>
      </c>
      <c r="C37" s="32" t="s">
        <v>129</v>
      </c>
      <c r="D37" s="33">
        <v>2010</v>
      </c>
      <c r="E37" s="34" t="s">
        <v>58</v>
      </c>
      <c r="F37" s="33">
        <v>215</v>
      </c>
      <c r="G37" s="20" t="s">
        <v>130</v>
      </c>
      <c r="H37" s="20" t="s">
        <v>70</v>
      </c>
    </row>
    <row r="38" spans="1:8" ht="30" x14ac:dyDescent="0.25">
      <c r="A38" s="20">
        <v>25</v>
      </c>
      <c r="B38" s="31" t="s">
        <v>131</v>
      </c>
      <c r="C38" s="32" t="s">
        <v>132</v>
      </c>
      <c r="D38" s="33">
        <v>2010</v>
      </c>
      <c r="E38" s="34" t="s">
        <v>58</v>
      </c>
      <c r="F38" s="33">
        <v>156</v>
      </c>
      <c r="G38" s="20" t="s">
        <v>133</v>
      </c>
      <c r="H38" s="20" t="s">
        <v>70</v>
      </c>
    </row>
    <row r="39" spans="1:8" ht="30" x14ac:dyDescent="0.25">
      <c r="A39" s="20">
        <v>26</v>
      </c>
      <c r="B39" s="31" t="s">
        <v>134</v>
      </c>
      <c r="C39" s="32" t="s">
        <v>135</v>
      </c>
      <c r="D39" s="33">
        <v>2010</v>
      </c>
      <c r="E39" s="34" t="s">
        <v>58</v>
      </c>
      <c r="F39" s="33">
        <v>267</v>
      </c>
      <c r="G39" s="20" t="s">
        <v>136</v>
      </c>
      <c r="H39" s="20" t="s">
        <v>70</v>
      </c>
    </row>
    <row r="40" spans="1:8" ht="30" x14ac:dyDescent="0.25">
      <c r="A40" s="20">
        <v>27</v>
      </c>
      <c r="B40" s="31" t="s">
        <v>137</v>
      </c>
      <c r="C40" s="32" t="s">
        <v>138</v>
      </c>
      <c r="D40" s="33">
        <v>2010</v>
      </c>
      <c r="E40" s="34" t="s">
        <v>58</v>
      </c>
      <c r="F40" s="33">
        <v>753</v>
      </c>
      <c r="G40" s="20" t="s">
        <v>139</v>
      </c>
      <c r="H40" s="20" t="s">
        <v>70</v>
      </c>
    </row>
    <row r="41" spans="1:8" ht="45" x14ac:dyDescent="0.25">
      <c r="A41" s="20">
        <v>28</v>
      </c>
      <c r="B41" s="31" t="s">
        <v>140</v>
      </c>
      <c r="C41" s="32" t="s">
        <v>141</v>
      </c>
      <c r="D41" s="33">
        <v>1997</v>
      </c>
      <c r="E41" s="34" t="s">
        <v>141</v>
      </c>
      <c r="F41" s="33">
        <v>52</v>
      </c>
      <c r="G41" s="20" t="s">
        <v>142</v>
      </c>
      <c r="H41" s="20" t="s">
        <v>70</v>
      </c>
    </row>
    <row r="42" spans="1:8" x14ac:dyDescent="0.25">
      <c r="A42" s="20">
        <v>29</v>
      </c>
      <c r="B42" s="31" t="s">
        <v>143</v>
      </c>
      <c r="C42" s="32" t="s">
        <v>144</v>
      </c>
      <c r="D42" s="33">
        <v>2006</v>
      </c>
      <c r="E42" s="34" t="s">
        <v>145</v>
      </c>
      <c r="F42" s="33">
        <v>116</v>
      </c>
      <c r="G42" s="20" t="s">
        <v>146</v>
      </c>
      <c r="H42" s="20" t="s">
        <v>70</v>
      </c>
    </row>
    <row r="43" spans="1:8" ht="30" x14ac:dyDescent="0.25">
      <c r="A43" s="20">
        <v>30</v>
      </c>
      <c r="B43" s="31" t="s">
        <v>147</v>
      </c>
      <c r="C43" s="32"/>
      <c r="D43" s="33">
        <v>1996</v>
      </c>
      <c r="E43" s="34" t="s">
        <v>148</v>
      </c>
      <c r="F43" s="33">
        <v>24</v>
      </c>
      <c r="G43" s="20" t="s">
        <v>149</v>
      </c>
      <c r="H43" s="20" t="s">
        <v>70</v>
      </c>
    </row>
    <row r="44" spans="1:8" ht="30" x14ac:dyDescent="0.25">
      <c r="A44" s="20">
        <v>31</v>
      </c>
      <c r="B44" s="31" t="s">
        <v>150</v>
      </c>
      <c r="C44" s="32" t="s">
        <v>151</v>
      </c>
      <c r="D44" s="33">
        <v>1994</v>
      </c>
      <c r="E44" s="34" t="s">
        <v>148</v>
      </c>
      <c r="F44" s="33">
        <v>262</v>
      </c>
      <c r="G44" s="20" t="s">
        <v>152</v>
      </c>
      <c r="H44" s="20" t="s">
        <v>70</v>
      </c>
    </row>
    <row r="45" spans="1:8" ht="30" x14ac:dyDescent="0.25">
      <c r="A45" s="20">
        <v>32</v>
      </c>
      <c r="B45" s="31" t="s">
        <v>153</v>
      </c>
      <c r="C45" s="32" t="s">
        <v>154</v>
      </c>
      <c r="D45" s="33">
        <v>2006</v>
      </c>
      <c r="E45" s="34" t="s">
        <v>148</v>
      </c>
      <c r="F45" s="33">
        <v>158</v>
      </c>
      <c r="G45" s="20" t="s">
        <v>155</v>
      </c>
      <c r="H45" s="20" t="s">
        <v>70</v>
      </c>
    </row>
    <row r="46" spans="1:8" ht="45" x14ac:dyDescent="0.25">
      <c r="A46" s="20">
        <v>33</v>
      </c>
      <c r="B46" s="31" t="s">
        <v>156</v>
      </c>
      <c r="C46" s="32" t="s">
        <v>157</v>
      </c>
      <c r="D46" s="33">
        <v>2011</v>
      </c>
      <c r="E46" s="34" t="s">
        <v>148</v>
      </c>
      <c r="F46" s="33">
        <v>160</v>
      </c>
      <c r="G46" s="20" t="s">
        <v>158</v>
      </c>
      <c r="H46" s="20" t="s">
        <v>70</v>
      </c>
    </row>
    <row r="47" spans="1:8" ht="30" x14ac:dyDescent="0.25">
      <c r="A47" s="20">
        <v>34</v>
      </c>
      <c r="B47" s="31" t="s">
        <v>159</v>
      </c>
      <c r="C47" s="32" t="s">
        <v>160</v>
      </c>
      <c r="D47" s="33">
        <v>2012</v>
      </c>
      <c r="E47" s="34" t="s">
        <v>161</v>
      </c>
      <c r="F47" s="33">
        <v>276</v>
      </c>
      <c r="G47" s="20" t="s">
        <v>162</v>
      </c>
      <c r="H47" s="20" t="s">
        <v>70</v>
      </c>
    </row>
    <row r="48" spans="1:8" ht="30" x14ac:dyDescent="0.25">
      <c r="A48" s="20">
        <v>35</v>
      </c>
      <c r="B48" s="31" t="s">
        <v>163</v>
      </c>
      <c r="C48" s="32" t="s">
        <v>164</v>
      </c>
      <c r="D48" s="33">
        <v>2012</v>
      </c>
      <c r="E48" s="34" t="s">
        <v>165</v>
      </c>
      <c r="F48" s="33">
        <v>440</v>
      </c>
      <c r="G48" s="20" t="s">
        <v>166</v>
      </c>
      <c r="H48" s="20" t="s">
        <v>70</v>
      </c>
    </row>
    <row r="49" spans="1:8" ht="30" x14ac:dyDescent="0.25">
      <c r="A49" s="20">
        <v>36</v>
      </c>
      <c r="B49" s="31" t="s">
        <v>167</v>
      </c>
      <c r="C49" s="32" t="s">
        <v>168</v>
      </c>
      <c r="D49" s="33">
        <v>2000</v>
      </c>
      <c r="E49" s="34" t="s">
        <v>148</v>
      </c>
      <c r="F49" s="33">
        <v>278</v>
      </c>
      <c r="G49" s="20" t="s">
        <v>169</v>
      </c>
      <c r="H49" s="20" t="s">
        <v>70</v>
      </c>
    </row>
    <row r="50" spans="1:8" ht="30" x14ac:dyDescent="0.25">
      <c r="A50" s="20">
        <v>37</v>
      </c>
      <c r="B50" s="31" t="s">
        <v>170</v>
      </c>
      <c r="C50" s="32" t="s">
        <v>171</v>
      </c>
      <c r="D50" s="33">
        <v>2000</v>
      </c>
      <c r="E50" s="34" t="s">
        <v>148</v>
      </c>
      <c r="F50" s="33">
        <v>248</v>
      </c>
      <c r="G50" s="20" t="s">
        <v>172</v>
      </c>
      <c r="H50" s="20" t="s">
        <v>70</v>
      </c>
    </row>
    <row r="51" spans="1:8" ht="30" x14ac:dyDescent="0.25">
      <c r="A51" s="20">
        <v>38</v>
      </c>
      <c r="B51" s="31" t="s">
        <v>173</v>
      </c>
      <c r="C51" s="32" t="s">
        <v>174</v>
      </c>
      <c r="D51" s="33">
        <v>2010</v>
      </c>
      <c r="E51" s="34" t="s">
        <v>175</v>
      </c>
      <c r="F51" s="33">
        <v>268</v>
      </c>
      <c r="G51" s="20" t="s">
        <v>176</v>
      </c>
      <c r="H51" s="20" t="s">
        <v>70</v>
      </c>
    </row>
    <row r="52" spans="1:8" ht="30" x14ac:dyDescent="0.25">
      <c r="A52" s="20">
        <v>39</v>
      </c>
      <c r="B52" s="31" t="s">
        <v>177</v>
      </c>
      <c r="C52" s="32" t="s">
        <v>178</v>
      </c>
      <c r="D52" s="33">
        <v>2012</v>
      </c>
      <c r="E52" s="34" t="s">
        <v>148</v>
      </c>
      <c r="F52" s="33">
        <v>232</v>
      </c>
      <c r="G52" s="20" t="s">
        <v>179</v>
      </c>
      <c r="H52" s="20" t="s">
        <v>70</v>
      </c>
    </row>
    <row r="53" spans="1:8" ht="30" x14ac:dyDescent="0.25">
      <c r="A53" s="20">
        <v>40</v>
      </c>
      <c r="B53" s="31" t="s">
        <v>180</v>
      </c>
      <c r="C53" s="32" t="s">
        <v>181</v>
      </c>
      <c r="D53" s="33">
        <v>2012</v>
      </c>
      <c r="E53" s="34" t="s">
        <v>148</v>
      </c>
      <c r="F53" s="33">
        <v>99</v>
      </c>
      <c r="G53" s="20" t="s">
        <v>182</v>
      </c>
      <c r="H53" s="20" t="s">
        <v>70</v>
      </c>
    </row>
    <row r="54" spans="1:8" ht="30" x14ac:dyDescent="0.25">
      <c r="A54" s="20">
        <v>41</v>
      </c>
      <c r="B54" s="31" t="s">
        <v>183</v>
      </c>
      <c r="C54" s="32" t="s">
        <v>184</v>
      </c>
      <c r="D54" s="33">
        <v>2011</v>
      </c>
      <c r="E54" s="34" t="s">
        <v>185</v>
      </c>
      <c r="F54" s="33">
        <v>168</v>
      </c>
      <c r="G54" s="20" t="s">
        <v>186</v>
      </c>
      <c r="H54" s="20" t="s">
        <v>70</v>
      </c>
    </row>
    <row r="55" spans="1:8" ht="30" x14ac:dyDescent="0.25">
      <c r="A55" s="20">
        <v>42</v>
      </c>
      <c r="B55" s="31" t="s">
        <v>187</v>
      </c>
      <c r="C55" s="32" t="s">
        <v>188</v>
      </c>
      <c r="D55" s="33">
        <v>2009</v>
      </c>
      <c r="E55" s="34"/>
      <c r="F55" s="33">
        <v>241</v>
      </c>
      <c r="G55" s="20" t="s">
        <v>189</v>
      </c>
      <c r="H55" s="20" t="s">
        <v>70</v>
      </c>
    </row>
    <row r="56" spans="1:8" ht="30" x14ac:dyDescent="0.25">
      <c r="A56" s="20">
        <v>43</v>
      </c>
      <c r="B56" s="31" t="s">
        <v>190</v>
      </c>
      <c r="C56" s="32" t="s">
        <v>191</v>
      </c>
      <c r="D56" s="33">
        <v>2001</v>
      </c>
      <c r="E56" s="34"/>
      <c r="F56" s="33">
        <v>205</v>
      </c>
      <c r="G56" s="20" t="s">
        <v>192</v>
      </c>
      <c r="H56" s="20" t="s">
        <v>70</v>
      </c>
    </row>
    <row r="57" spans="1:8" ht="30" x14ac:dyDescent="0.25">
      <c r="A57" s="20">
        <v>44</v>
      </c>
      <c r="B57" s="31" t="s">
        <v>193</v>
      </c>
      <c r="C57" s="32" t="s">
        <v>194</v>
      </c>
      <c r="D57" s="33">
        <v>2002</v>
      </c>
      <c r="E57" s="34" t="s">
        <v>195</v>
      </c>
      <c r="F57" s="33">
        <v>279</v>
      </c>
      <c r="G57" s="20" t="s">
        <v>196</v>
      </c>
      <c r="H57" s="20" t="s">
        <v>70</v>
      </c>
    </row>
    <row r="58" spans="1:8" ht="30" x14ac:dyDescent="0.25">
      <c r="A58" s="20">
        <v>45</v>
      </c>
      <c r="B58" s="31" t="s">
        <v>197</v>
      </c>
      <c r="C58" s="32" t="s">
        <v>198</v>
      </c>
      <c r="D58" s="33">
        <v>1994</v>
      </c>
      <c r="E58" s="34"/>
      <c r="F58" s="33">
        <v>85</v>
      </c>
      <c r="G58" s="20" t="s">
        <v>199</v>
      </c>
      <c r="H58" s="20" t="s">
        <v>70</v>
      </c>
    </row>
    <row r="59" spans="1:8" ht="30" x14ac:dyDescent="0.25">
      <c r="A59" s="20">
        <v>46</v>
      </c>
      <c r="B59" s="31" t="s">
        <v>200</v>
      </c>
      <c r="C59" s="32" t="s">
        <v>201</v>
      </c>
      <c r="D59" s="33">
        <v>2003</v>
      </c>
      <c r="E59" s="34" t="s">
        <v>148</v>
      </c>
      <c r="F59" s="33">
        <v>367</v>
      </c>
      <c r="G59" s="20" t="s">
        <v>202</v>
      </c>
      <c r="H59" s="20" t="s">
        <v>70</v>
      </c>
    </row>
    <row r="60" spans="1:8" ht="30" x14ac:dyDescent="0.25">
      <c r="A60" s="20">
        <v>47</v>
      </c>
      <c r="B60" s="31" t="s">
        <v>203</v>
      </c>
      <c r="C60" s="32" t="s">
        <v>204</v>
      </c>
      <c r="D60" s="33">
        <v>2003</v>
      </c>
      <c r="E60" s="34" t="s">
        <v>165</v>
      </c>
      <c r="F60" s="33">
        <v>207</v>
      </c>
      <c r="G60" s="20" t="s">
        <v>205</v>
      </c>
      <c r="H60" s="20" t="s">
        <v>70</v>
      </c>
    </row>
    <row r="61" spans="1:8" ht="30" x14ac:dyDescent="0.25">
      <c r="A61" s="20">
        <v>48</v>
      </c>
      <c r="B61" s="31" t="s">
        <v>206</v>
      </c>
      <c r="C61" s="32" t="s">
        <v>207</v>
      </c>
      <c r="D61" s="33">
        <v>2009</v>
      </c>
      <c r="E61" s="34" t="s">
        <v>208</v>
      </c>
      <c r="F61" s="33">
        <v>524</v>
      </c>
      <c r="G61" s="20" t="s">
        <v>209</v>
      </c>
      <c r="H61" s="20" t="s">
        <v>70</v>
      </c>
    </row>
    <row r="62" spans="1:8" ht="45" x14ac:dyDescent="0.25">
      <c r="A62" s="20">
        <v>49</v>
      </c>
      <c r="B62" s="31" t="s">
        <v>210</v>
      </c>
      <c r="C62" s="32" t="s">
        <v>208</v>
      </c>
      <c r="D62" s="33">
        <v>2005</v>
      </c>
      <c r="E62" s="34" t="s">
        <v>211</v>
      </c>
      <c r="F62" s="33">
        <v>226</v>
      </c>
      <c r="G62" s="20" t="s">
        <v>212</v>
      </c>
      <c r="H62" s="20" t="s">
        <v>70</v>
      </c>
    </row>
    <row r="63" spans="1:8" ht="30" x14ac:dyDescent="0.25">
      <c r="A63" s="20">
        <v>50</v>
      </c>
      <c r="B63" s="31" t="s">
        <v>213</v>
      </c>
      <c r="C63" s="32" t="s">
        <v>68</v>
      </c>
      <c r="D63" s="33">
        <v>2010</v>
      </c>
      <c r="E63" s="34" t="s">
        <v>58</v>
      </c>
      <c r="F63" s="33">
        <v>174</v>
      </c>
      <c r="G63" s="20" t="s">
        <v>214</v>
      </c>
      <c r="H63" s="20" t="s">
        <v>70</v>
      </c>
    </row>
    <row r="64" spans="1:8" x14ac:dyDescent="0.25">
      <c r="A64" s="20">
        <v>51</v>
      </c>
      <c r="B64" s="31" t="s">
        <v>215</v>
      </c>
      <c r="C64" s="32" t="s">
        <v>216</v>
      </c>
      <c r="D64" s="33">
        <v>2009</v>
      </c>
      <c r="E64" s="34" t="s">
        <v>217</v>
      </c>
      <c r="F64" s="33">
        <v>170</v>
      </c>
      <c r="G64" s="20" t="s">
        <v>218</v>
      </c>
      <c r="H64" s="20" t="s">
        <v>70</v>
      </c>
    </row>
    <row r="65" spans="1:8" x14ac:dyDescent="0.25">
      <c r="A65" s="20">
        <v>52</v>
      </c>
      <c r="B65" s="31" t="s">
        <v>219</v>
      </c>
      <c r="C65" s="35" t="s">
        <v>220</v>
      </c>
      <c r="D65" s="22">
        <v>2008</v>
      </c>
      <c r="E65" s="22" t="s">
        <v>14</v>
      </c>
      <c r="F65" s="22">
        <v>223</v>
      </c>
      <c r="G65" s="20" t="s">
        <v>221</v>
      </c>
      <c r="H65" s="20" t="s">
        <v>70</v>
      </c>
    </row>
    <row r="66" spans="1:8" x14ac:dyDescent="0.25">
      <c r="A66" s="20">
        <v>53</v>
      </c>
      <c r="B66" s="31" t="s">
        <v>222</v>
      </c>
      <c r="C66" s="32" t="s">
        <v>223</v>
      </c>
      <c r="D66" s="33">
        <v>2012</v>
      </c>
      <c r="E66" s="34" t="s">
        <v>224</v>
      </c>
      <c r="F66" s="33">
        <v>302</v>
      </c>
      <c r="G66" s="20" t="s">
        <v>225</v>
      </c>
      <c r="H66" s="20" t="s">
        <v>70</v>
      </c>
    </row>
    <row r="67" spans="1:8" x14ac:dyDescent="0.25">
      <c r="A67" s="20">
        <v>54</v>
      </c>
      <c r="B67" s="31" t="s">
        <v>226</v>
      </c>
      <c r="C67" s="32" t="s">
        <v>227</v>
      </c>
      <c r="D67" s="33">
        <v>2012</v>
      </c>
      <c r="E67" s="34" t="s">
        <v>224</v>
      </c>
      <c r="F67" s="33">
        <v>346</v>
      </c>
      <c r="G67" s="20" t="s">
        <v>228</v>
      </c>
      <c r="H67" s="20" t="s">
        <v>70</v>
      </c>
    </row>
    <row r="68" spans="1:8" x14ac:dyDescent="0.25">
      <c r="A68" s="20">
        <v>55</v>
      </c>
      <c r="B68" s="31" t="s">
        <v>229</v>
      </c>
      <c r="C68" s="32" t="s">
        <v>230</v>
      </c>
      <c r="D68" s="33">
        <v>2011</v>
      </c>
      <c r="E68" s="34" t="s">
        <v>231</v>
      </c>
      <c r="F68" s="33">
        <v>212</v>
      </c>
      <c r="G68" s="20" t="s">
        <v>232</v>
      </c>
      <c r="H68" s="20" t="s">
        <v>70</v>
      </c>
    </row>
    <row r="69" spans="1:8" ht="30" x14ac:dyDescent="0.25">
      <c r="A69" s="20">
        <v>56</v>
      </c>
      <c r="B69" s="31" t="s">
        <v>233</v>
      </c>
      <c r="C69" s="32" t="s">
        <v>230</v>
      </c>
      <c r="D69" s="33">
        <v>2011</v>
      </c>
      <c r="E69" s="34" t="s">
        <v>58</v>
      </c>
      <c r="F69" s="33">
        <v>232</v>
      </c>
      <c r="G69" s="20" t="s">
        <v>234</v>
      </c>
      <c r="H69" s="20" t="s">
        <v>70</v>
      </c>
    </row>
    <row r="70" spans="1:8" ht="30" x14ac:dyDescent="0.25">
      <c r="A70" s="20">
        <v>57</v>
      </c>
      <c r="B70" s="31" t="s">
        <v>235</v>
      </c>
      <c r="C70" s="32" t="s">
        <v>236</v>
      </c>
      <c r="D70" s="33">
        <v>2012</v>
      </c>
      <c r="E70" s="34" t="s">
        <v>237</v>
      </c>
      <c r="F70" s="33">
        <v>1246</v>
      </c>
      <c r="G70" s="20" t="s">
        <v>238</v>
      </c>
      <c r="H70" s="20" t="s">
        <v>23</v>
      </c>
    </row>
    <row r="71" spans="1:8" ht="30" x14ac:dyDescent="0.25">
      <c r="A71" s="20">
        <v>58</v>
      </c>
      <c r="B71" s="31" t="s">
        <v>239</v>
      </c>
      <c r="C71" s="32" t="s">
        <v>236</v>
      </c>
      <c r="D71" s="33">
        <v>2012</v>
      </c>
      <c r="E71" s="34" t="s">
        <v>237</v>
      </c>
      <c r="F71" s="33">
        <v>1565</v>
      </c>
      <c r="G71" s="20" t="s">
        <v>240</v>
      </c>
      <c r="H71" s="20" t="s">
        <v>23</v>
      </c>
    </row>
    <row r="72" spans="1:8" ht="30" x14ac:dyDescent="0.25">
      <c r="A72" s="20">
        <v>59</v>
      </c>
      <c r="B72" s="31" t="s">
        <v>241</v>
      </c>
      <c r="C72" s="32" t="s">
        <v>236</v>
      </c>
      <c r="D72" s="33">
        <v>2012</v>
      </c>
      <c r="E72" s="34" t="s">
        <v>237</v>
      </c>
      <c r="F72" s="33">
        <v>1342</v>
      </c>
      <c r="G72" s="20" t="s">
        <v>242</v>
      </c>
      <c r="H72" s="20" t="s">
        <v>23</v>
      </c>
    </row>
    <row r="73" spans="1:8" ht="30" x14ac:dyDescent="0.25">
      <c r="A73" s="20">
        <v>60</v>
      </c>
      <c r="B73" s="31" t="s">
        <v>243</v>
      </c>
      <c r="C73" s="32" t="s">
        <v>236</v>
      </c>
      <c r="D73" s="33">
        <v>2012</v>
      </c>
      <c r="E73" s="34" t="s">
        <v>237</v>
      </c>
      <c r="F73" s="33">
        <v>1195</v>
      </c>
      <c r="G73" s="20" t="s">
        <v>244</v>
      </c>
      <c r="H73" s="20" t="s">
        <v>23</v>
      </c>
    </row>
    <row r="74" spans="1:8" ht="30" x14ac:dyDescent="0.25">
      <c r="A74" s="20">
        <v>61</v>
      </c>
      <c r="B74" s="31" t="s">
        <v>245</v>
      </c>
      <c r="C74" s="32" t="s">
        <v>246</v>
      </c>
      <c r="D74" s="33">
        <v>2010</v>
      </c>
      <c r="E74" s="34" t="s">
        <v>195</v>
      </c>
      <c r="F74" s="33">
        <v>502</v>
      </c>
      <c r="G74" s="20" t="s">
        <v>247</v>
      </c>
      <c r="H74" s="20" t="s">
        <v>23</v>
      </c>
    </row>
    <row r="75" spans="1:8" ht="45" x14ac:dyDescent="0.25">
      <c r="A75" s="20">
        <v>62</v>
      </c>
      <c r="B75" s="31" t="s">
        <v>248</v>
      </c>
      <c r="C75" s="32" t="s">
        <v>249</v>
      </c>
      <c r="D75" s="33">
        <v>2011</v>
      </c>
      <c r="E75" s="34" t="s">
        <v>250</v>
      </c>
      <c r="F75" s="33">
        <v>256</v>
      </c>
      <c r="G75" s="20" t="s">
        <v>251</v>
      </c>
      <c r="H75" s="20" t="s">
        <v>23</v>
      </c>
    </row>
    <row r="76" spans="1:8" x14ac:dyDescent="0.25">
      <c r="A76" s="20">
        <v>63</v>
      </c>
      <c r="B76" s="31" t="s">
        <v>252</v>
      </c>
      <c r="C76" s="32" t="s">
        <v>7</v>
      </c>
      <c r="D76" s="33">
        <v>2008</v>
      </c>
      <c r="E76" s="34" t="s">
        <v>7</v>
      </c>
      <c r="F76" s="33">
        <v>109</v>
      </c>
      <c r="G76" s="28" t="s">
        <v>253</v>
      </c>
      <c r="H76" s="20" t="s">
        <v>23</v>
      </c>
    </row>
    <row r="77" spans="1:8" x14ac:dyDescent="0.25">
      <c r="A77" s="20">
        <v>64</v>
      </c>
      <c r="B77" s="31" t="s">
        <v>254</v>
      </c>
      <c r="C77" s="32" t="s">
        <v>255</v>
      </c>
      <c r="D77" s="33">
        <v>2008</v>
      </c>
      <c r="E77" s="34" t="s">
        <v>7</v>
      </c>
      <c r="F77" s="33">
        <v>69</v>
      </c>
      <c r="G77" s="28" t="s">
        <v>256</v>
      </c>
      <c r="H77" s="20" t="s">
        <v>23</v>
      </c>
    </row>
    <row r="78" spans="1:8" ht="45" x14ac:dyDescent="0.25">
      <c r="A78" s="20">
        <v>65</v>
      </c>
      <c r="B78" s="31" t="s">
        <v>257</v>
      </c>
      <c r="C78" s="32" t="s">
        <v>258</v>
      </c>
      <c r="D78" s="33">
        <v>2009</v>
      </c>
      <c r="E78" s="34" t="s">
        <v>259</v>
      </c>
      <c r="F78" s="33">
        <v>248</v>
      </c>
      <c r="G78" s="28" t="s">
        <v>260</v>
      </c>
      <c r="H78" s="20" t="s">
        <v>23</v>
      </c>
    </row>
    <row r="79" spans="1:8" ht="45" x14ac:dyDescent="0.25">
      <c r="A79" s="20">
        <v>66</v>
      </c>
      <c r="B79" s="31" t="s">
        <v>261</v>
      </c>
      <c r="C79" s="32" t="s">
        <v>262</v>
      </c>
      <c r="D79" s="33">
        <v>2008</v>
      </c>
      <c r="E79" s="34" t="s">
        <v>263</v>
      </c>
      <c r="F79" s="33">
        <v>181</v>
      </c>
      <c r="G79" s="28" t="s">
        <v>264</v>
      </c>
      <c r="H79" s="20" t="s">
        <v>23</v>
      </c>
    </row>
    <row r="80" spans="1:8" x14ac:dyDescent="0.25">
      <c r="A80" s="20">
        <v>67</v>
      </c>
      <c r="B80" s="31" t="s">
        <v>265</v>
      </c>
      <c r="C80" s="32" t="s">
        <v>266</v>
      </c>
      <c r="D80" s="33">
        <v>2008</v>
      </c>
      <c r="E80" s="34" t="s">
        <v>267</v>
      </c>
      <c r="F80" s="33">
        <v>184</v>
      </c>
      <c r="G80" s="28" t="s">
        <v>268</v>
      </c>
      <c r="H80" s="20" t="s">
        <v>23</v>
      </c>
    </row>
    <row r="81" spans="1:8" ht="75" x14ac:dyDescent="0.25">
      <c r="A81" s="20">
        <v>68</v>
      </c>
      <c r="B81" s="31" t="s">
        <v>269</v>
      </c>
      <c r="C81" s="32" t="s">
        <v>270</v>
      </c>
      <c r="D81" s="33">
        <v>2008</v>
      </c>
      <c r="E81" s="34" t="s">
        <v>271</v>
      </c>
      <c r="F81" s="33">
        <v>363</v>
      </c>
      <c r="G81" s="28" t="s">
        <v>272</v>
      </c>
      <c r="H81" s="20" t="s">
        <v>23</v>
      </c>
    </row>
    <row r="82" spans="1:8" x14ac:dyDescent="0.25">
      <c r="A82" s="20">
        <v>69</v>
      </c>
      <c r="B82" s="35" t="s">
        <v>273</v>
      </c>
      <c r="C82" s="35" t="s">
        <v>274</v>
      </c>
      <c r="D82" s="22">
        <v>2011</v>
      </c>
      <c r="E82" s="22" t="s">
        <v>14</v>
      </c>
      <c r="F82" s="22">
        <v>297</v>
      </c>
      <c r="G82" s="20" t="s">
        <v>275</v>
      </c>
      <c r="H82" s="20" t="s">
        <v>23</v>
      </c>
    </row>
    <row r="83" spans="1:8" x14ac:dyDescent="0.25">
      <c r="A83" s="20">
        <v>70</v>
      </c>
      <c r="B83" s="35" t="s">
        <v>276</v>
      </c>
      <c r="C83" s="35" t="s">
        <v>277</v>
      </c>
      <c r="D83" s="22">
        <v>2011</v>
      </c>
      <c r="E83" s="22" t="s">
        <v>14</v>
      </c>
      <c r="F83" s="22">
        <v>365</v>
      </c>
      <c r="G83" s="20" t="s">
        <v>278</v>
      </c>
      <c r="H83" s="20" t="s">
        <v>23</v>
      </c>
    </row>
    <row r="84" spans="1:8" x14ac:dyDescent="0.25">
      <c r="A84" s="20">
        <v>71</v>
      </c>
      <c r="B84" s="35" t="s">
        <v>279</v>
      </c>
      <c r="C84" s="35" t="s">
        <v>280</v>
      </c>
      <c r="D84" s="22">
        <v>2011</v>
      </c>
      <c r="E84" s="22" t="s">
        <v>14</v>
      </c>
      <c r="F84" s="22">
        <v>390</v>
      </c>
      <c r="G84" s="20" t="s">
        <v>281</v>
      </c>
      <c r="H84" s="20" t="s">
        <v>23</v>
      </c>
    </row>
    <row r="85" spans="1:8" x14ac:dyDescent="0.25">
      <c r="A85" s="20">
        <v>72</v>
      </c>
      <c r="B85" s="35" t="s">
        <v>282</v>
      </c>
      <c r="C85" s="35" t="s">
        <v>283</v>
      </c>
      <c r="D85" s="22">
        <v>2008</v>
      </c>
      <c r="E85" s="22" t="s">
        <v>64</v>
      </c>
      <c r="F85" s="22">
        <v>456</v>
      </c>
      <c r="G85" s="20" t="s">
        <v>284</v>
      </c>
      <c r="H85" s="20" t="s">
        <v>23</v>
      </c>
    </row>
    <row r="86" spans="1:8" ht="45" x14ac:dyDescent="0.25">
      <c r="A86" s="20">
        <v>73</v>
      </c>
      <c r="B86" s="31" t="s">
        <v>285</v>
      </c>
      <c r="C86" s="32" t="s">
        <v>286</v>
      </c>
      <c r="D86" s="33">
        <v>2003</v>
      </c>
      <c r="E86" s="34" t="s">
        <v>287</v>
      </c>
      <c r="F86" s="33">
        <v>305</v>
      </c>
      <c r="G86" s="20" t="s">
        <v>288</v>
      </c>
      <c r="H86" s="20" t="s">
        <v>23</v>
      </c>
    </row>
    <row r="87" spans="1:8" x14ac:dyDescent="0.25">
      <c r="A87" s="20">
        <v>74</v>
      </c>
      <c r="B87" s="31" t="s">
        <v>289</v>
      </c>
      <c r="C87" s="32" t="s">
        <v>290</v>
      </c>
      <c r="D87" s="33">
        <v>2008</v>
      </c>
      <c r="E87" s="34" t="s">
        <v>7</v>
      </c>
      <c r="F87" s="33">
        <v>112</v>
      </c>
      <c r="G87" s="20" t="s">
        <v>291</v>
      </c>
      <c r="H87" s="20" t="s">
        <v>23</v>
      </c>
    </row>
    <row r="88" spans="1:8" ht="45" x14ac:dyDescent="0.25">
      <c r="A88" s="20">
        <v>75</v>
      </c>
      <c r="B88" s="31" t="s">
        <v>292</v>
      </c>
      <c r="C88" s="32" t="s">
        <v>293</v>
      </c>
      <c r="D88" s="33">
        <v>2009</v>
      </c>
      <c r="E88" s="34" t="s">
        <v>195</v>
      </c>
      <c r="F88" s="33">
        <v>267</v>
      </c>
      <c r="G88" s="20" t="s">
        <v>294</v>
      </c>
      <c r="H88" s="20" t="s">
        <v>23</v>
      </c>
    </row>
    <row r="89" spans="1:8" ht="30" x14ac:dyDescent="0.25">
      <c r="A89" s="20">
        <v>76</v>
      </c>
      <c r="B89" s="31" t="s">
        <v>295</v>
      </c>
      <c r="C89" s="32" t="s">
        <v>296</v>
      </c>
      <c r="D89" s="33">
        <v>2008</v>
      </c>
      <c r="E89" s="34" t="s">
        <v>297</v>
      </c>
      <c r="F89" s="33">
        <v>206</v>
      </c>
      <c r="G89" s="20" t="s">
        <v>298</v>
      </c>
      <c r="H89" s="20" t="s">
        <v>23</v>
      </c>
    </row>
    <row r="90" spans="1:8" ht="45" x14ac:dyDescent="0.25">
      <c r="A90" s="20">
        <v>77</v>
      </c>
      <c r="B90" s="31" t="s">
        <v>299</v>
      </c>
      <c r="C90" s="32" t="s">
        <v>300</v>
      </c>
      <c r="D90" s="33">
        <v>2007</v>
      </c>
      <c r="E90" s="34" t="s">
        <v>287</v>
      </c>
      <c r="F90" s="33">
        <v>209</v>
      </c>
      <c r="G90" s="20" t="s">
        <v>301</v>
      </c>
      <c r="H90" s="20" t="s">
        <v>23</v>
      </c>
    </row>
    <row r="91" spans="1:8" ht="30" x14ac:dyDescent="0.25">
      <c r="A91" s="20">
        <v>78</v>
      </c>
      <c r="B91" s="31" t="s">
        <v>302</v>
      </c>
      <c r="C91" s="32" t="s">
        <v>303</v>
      </c>
      <c r="D91" s="33">
        <v>2007</v>
      </c>
      <c r="E91" s="34" t="s">
        <v>9</v>
      </c>
      <c r="F91" s="33">
        <v>119</v>
      </c>
      <c r="G91" s="20" t="s">
        <v>304</v>
      </c>
      <c r="H91" s="20" t="s">
        <v>23</v>
      </c>
    </row>
    <row r="92" spans="1:8" x14ac:dyDescent="0.25">
      <c r="A92" s="20">
        <v>79</v>
      </c>
      <c r="B92" s="31" t="s">
        <v>305</v>
      </c>
      <c r="C92" s="32" t="s">
        <v>306</v>
      </c>
      <c r="D92" s="33">
        <v>2006</v>
      </c>
      <c r="E92" s="34" t="s">
        <v>18</v>
      </c>
      <c r="F92" s="33">
        <v>292</v>
      </c>
      <c r="G92" s="20" t="s">
        <v>307</v>
      </c>
      <c r="H92" s="20" t="s">
        <v>23</v>
      </c>
    </row>
    <row r="93" spans="1:8" ht="45" x14ac:dyDescent="0.25">
      <c r="A93" s="20">
        <v>80</v>
      </c>
      <c r="B93" s="23" t="s">
        <v>308</v>
      </c>
      <c r="C93" s="21" t="s">
        <v>309</v>
      </c>
      <c r="D93" s="20">
        <v>2012</v>
      </c>
      <c r="E93" s="20" t="s">
        <v>217</v>
      </c>
      <c r="F93" s="20">
        <v>433</v>
      </c>
      <c r="G93" s="20" t="s">
        <v>310</v>
      </c>
      <c r="H93" s="20" t="s">
        <v>23</v>
      </c>
    </row>
    <row r="94" spans="1:8" ht="30" x14ac:dyDescent="0.25">
      <c r="A94" s="20">
        <v>81</v>
      </c>
      <c r="B94" s="23" t="s">
        <v>311</v>
      </c>
      <c r="C94" s="24" t="s">
        <v>312</v>
      </c>
      <c r="D94" s="25">
        <v>2011</v>
      </c>
      <c r="E94" s="26" t="s">
        <v>64</v>
      </c>
      <c r="F94" s="20">
        <v>529</v>
      </c>
      <c r="G94" s="20" t="s">
        <v>313</v>
      </c>
      <c r="H94" s="26" t="s">
        <v>23</v>
      </c>
    </row>
    <row r="95" spans="1:8" ht="30" x14ac:dyDescent="0.25">
      <c r="A95" s="20">
        <v>82</v>
      </c>
      <c r="B95" s="23" t="s">
        <v>314</v>
      </c>
      <c r="C95" s="21" t="s">
        <v>315</v>
      </c>
      <c r="D95" s="20">
        <v>2012</v>
      </c>
      <c r="E95" s="20" t="s">
        <v>316</v>
      </c>
      <c r="F95" s="20">
        <v>215</v>
      </c>
      <c r="G95" s="20" t="s">
        <v>317</v>
      </c>
      <c r="H95" s="20" t="s">
        <v>23</v>
      </c>
    </row>
    <row r="96" spans="1:8" x14ac:dyDescent="0.25">
      <c r="A96" s="20">
        <v>83</v>
      </c>
      <c r="B96" s="23" t="s">
        <v>318</v>
      </c>
      <c r="C96" s="21" t="s">
        <v>319</v>
      </c>
      <c r="D96" s="20">
        <v>2010</v>
      </c>
      <c r="E96" s="20" t="s">
        <v>217</v>
      </c>
      <c r="F96" s="20">
        <v>535</v>
      </c>
      <c r="G96" s="20" t="s">
        <v>320</v>
      </c>
      <c r="H96" s="20" t="s">
        <v>23</v>
      </c>
    </row>
    <row r="97" spans="1:8" x14ac:dyDescent="0.25">
      <c r="A97" s="20">
        <v>84</v>
      </c>
      <c r="B97" s="23" t="s">
        <v>321</v>
      </c>
      <c r="C97" s="21" t="s">
        <v>322</v>
      </c>
      <c r="D97" s="20" t="s">
        <v>323</v>
      </c>
      <c r="E97" s="20" t="s">
        <v>231</v>
      </c>
      <c r="F97" s="20">
        <v>658</v>
      </c>
      <c r="G97" s="20" t="s">
        <v>324</v>
      </c>
      <c r="H97" s="20" t="s">
        <v>23</v>
      </c>
    </row>
    <row r="98" spans="1:8" x14ac:dyDescent="0.25">
      <c r="A98" s="20">
        <v>85</v>
      </c>
      <c r="B98" s="23" t="s">
        <v>325</v>
      </c>
      <c r="C98" s="21" t="s">
        <v>326</v>
      </c>
      <c r="D98" s="20" t="s">
        <v>327</v>
      </c>
      <c r="E98" s="20" t="s">
        <v>328</v>
      </c>
      <c r="F98" s="20">
        <v>209</v>
      </c>
      <c r="G98" s="20" t="s">
        <v>329</v>
      </c>
      <c r="H98" s="20" t="s">
        <v>23</v>
      </c>
    </row>
    <row r="99" spans="1:8" ht="30" x14ac:dyDescent="0.25">
      <c r="A99" s="20">
        <v>86</v>
      </c>
      <c r="B99" s="23" t="s">
        <v>330</v>
      </c>
      <c r="C99" s="21" t="s">
        <v>331</v>
      </c>
      <c r="D99" s="20">
        <v>2012</v>
      </c>
      <c r="E99" s="20" t="s">
        <v>332</v>
      </c>
      <c r="F99" s="20">
        <v>303</v>
      </c>
      <c r="G99" s="20" t="s">
        <v>333</v>
      </c>
      <c r="H99" s="20" t="s">
        <v>23</v>
      </c>
    </row>
    <row r="100" spans="1:8" ht="45" x14ac:dyDescent="0.25">
      <c r="A100" s="20">
        <v>87</v>
      </c>
      <c r="B100" s="23" t="s">
        <v>334</v>
      </c>
      <c r="C100" s="21" t="s">
        <v>335</v>
      </c>
      <c r="D100" s="20">
        <v>2012</v>
      </c>
      <c r="E100" s="20" t="s">
        <v>217</v>
      </c>
      <c r="F100" s="20">
        <v>435</v>
      </c>
      <c r="G100" s="20" t="s">
        <v>336</v>
      </c>
      <c r="H100" s="20" t="s">
        <v>23</v>
      </c>
    </row>
    <row r="101" spans="1:8" ht="30" x14ac:dyDescent="0.25">
      <c r="A101" s="20">
        <v>88</v>
      </c>
      <c r="B101" s="23" t="s">
        <v>337</v>
      </c>
      <c r="C101" s="21" t="s">
        <v>338</v>
      </c>
      <c r="D101" s="20">
        <v>2011</v>
      </c>
      <c r="E101" s="20" t="s">
        <v>38</v>
      </c>
      <c r="F101" s="20">
        <v>213</v>
      </c>
      <c r="G101" s="20" t="s">
        <v>339</v>
      </c>
      <c r="H101" s="20" t="s">
        <v>23</v>
      </c>
    </row>
    <row r="102" spans="1:8" ht="30" x14ac:dyDescent="0.25">
      <c r="A102" s="20">
        <v>89</v>
      </c>
      <c r="B102" s="23" t="s">
        <v>340</v>
      </c>
      <c r="C102" s="21" t="s">
        <v>306</v>
      </c>
      <c r="D102" s="20">
        <v>2012</v>
      </c>
      <c r="E102" s="20" t="s">
        <v>341</v>
      </c>
      <c r="F102" s="20">
        <v>260</v>
      </c>
      <c r="G102" s="20" t="s">
        <v>342</v>
      </c>
      <c r="H102" s="20" t="s">
        <v>23</v>
      </c>
    </row>
    <row r="103" spans="1:8" ht="30" x14ac:dyDescent="0.25">
      <c r="A103" s="20">
        <v>90</v>
      </c>
      <c r="B103" s="23" t="s">
        <v>343</v>
      </c>
      <c r="C103" s="21" t="s">
        <v>344</v>
      </c>
      <c r="D103" s="20">
        <v>2011</v>
      </c>
      <c r="E103" s="20" t="s">
        <v>18</v>
      </c>
      <c r="F103" s="20">
        <v>487</v>
      </c>
      <c r="G103" s="20" t="s">
        <v>345</v>
      </c>
      <c r="H103" s="20" t="s">
        <v>23</v>
      </c>
    </row>
    <row r="104" spans="1:8" x14ac:dyDescent="0.25">
      <c r="A104" s="20">
        <v>91</v>
      </c>
      <c r="B104" s="23" t="s">
        <v>346</v>
      </c>
      <c r="C104" s="21" t="s">
        <v>347</v>
      </c>
      <c r="D104" s="20">
        <v>2011</v>
      </c>
      <c r="E104" s="20" t="s">
        <v>18</v>
      </c>
      <c r="F104" s="20">
        <v>382</v>
      </c>
      <c r="G104" s="20" t="s">
        <v>348</v>
      </c>
      <c r="H104" s="20" t="s">
        <v>23</v>
      </c>
    </row>
    <row r="105" spans="1:8" x14ac:dyDescent="0.25">
      <c r="A105" s="20">
        <v>92</v>
      </c>
      <c r="B105" s="23" t="s">
        <v>349</v>
      </c>
      <c r="C105" s="21" t="s">
        <v>347</v>
      </c>
      <c r="D105" s="20">
        <v>2011</v>
      </c>
      <c r="E105" s="20" t="s">
        <v>18</v>
      </c>
      <c r="F105" s="20">
        <v>355</v>
      </c>
      <c r="G105" s="20" t="s">
        <v>350</v>
      </c>
      <c r="H105" s="20" t="s">
        <v>23</v>
      </c>
    </row>
    <row r="106" spans="1:8" ht="30" x14ac:dyDescent="0.25">
      <c r="A106" s="20">
        <v>93</v>
      </c>
      <c r="B106" s="23" t="s">
        <v>351</v>
      </c>
      <c r="C106" s="21" t="s">
        <v>352</v>
      </c>
      <c r="D106" s="20"/>
      <c r="E106" s="20" t="s">
        <v>117</v>
      </c>
      <c r="F106" s="20">
        <v>169</v>
      </c>
      <c r="G106" s="20" t="s">
        <v>353</v>
      </c>
      <c r="H106" s="20" t="s">
        <v>23</v>
      </c>
    </row>
    <row r="107" spans="1:8" ht="30" x14ac:dyDescent="0.25">
      <c r="A107" s="20">
        <v>94</v>
      </c>
      <c r="B107" s="23" t="s">
        <v>354</v>
      </c>
      <c r="C107" s="21" t="s">
        <v>355</v>
      </c>
      <c r="D107" s="20">
        <v>2010</v>
      </c>
      <c r="E107" s="20" t="s">
        <v>117</v>
      </c>
      <c r="F107" s="20">
        <v>233</v>
      </c>
      <c r="G107" s="20" t="s">
        <v>356</v>
      </c>
      <c r="H107" s="20" t="s">
        <v>23</v>
      </c>
    </row>
    <row r="108" spans="1:8" ht="30" x14ac:dyDescent="0.25">
      <c r="A108" s="20">
        <v>95</v>
      </c>
      <c r="B108" s="23" t="s">
        <v>357</v>
      </c>
      <c r="C108" s="21" t="s">
        <v>358</v>
      </c>
      <c r="D108" s="20">
        <v>2010</v>
      </c>
      <c r="E108" s="20" t="s">
        <v>58</v>
      </c>
      <c r="F108" s="20">
        <v>496</v>
      </c>
      <c r="G108" s="20" t="s">
        <v>359</v>
      </c>
      <c r="H108" s="20" t="s">
        <v>23</v>
      </c>
    </row>
    <row r="109" spans="1:8" x14ac:dyDescent="0.25">
      <c r="A109" s="20">
        <v>96</v>
      </c>
      <c r="B109" s="23" t="s">
        <v>360</v>
      </c>
      <c r="C109" s="21" t="s">
        <v>361</v>
      </c>
      <c r="D109" s="20">
        <v>2010</v>
      </c>
      <c r="E109" s="20" t="s">
        <v>13</v>
      </c>
      <c r="F109" s="20">
        <v>342</v>
      </c>
      <c r="G109" s="20" t="s">
        <v>362</v>
      </c>
      <c r="H109" s="20" t="s">
        <v>23</v>
      </c>
    </row>
    <row r="110" spans="1:8" ht="30" x14ac:dyDescent="0.25">
      <c r="A110" s="20">
        <v>97</v>
      </c>
      <c r="B110" s="23" t="s">
        <v>363</v>
      </c>
      <c r="C110" s="21" t="s">
        <v>364</v>
      </c>
      <c r="D110" s="20">
        <v>2010</v>
      </c>
      <c r="E110" s="20" t="s">
        <v>58</v>
      </c>
      <c r="F110" s="20">
        <v>525</v>
      </c>
      <c r="G110" s="20" t="s">
        <v>365</v>
      </c>
      <c r="H110" s="20" t="s">
        <v>23</v>
      </c>
    </row>
    <row r="111" spans="1:8" x14ac:dyDescent="0.25">
      <c r="A111" s="20">
        <v>98</v>
      </c>
      <c r="B111" s="23" t="s">
        <v>366</v>
      </c>
      <c r="C111" s="21" t="s">
        <v>367</v>
      </c>
      <c r="D111" s="20"/>
      <c r="E111" s="20" t="s">
        <v>54</v>
      </c>
      <c r="F111" s="20">
        <v>314</v>
      </c>
      <c r="G111" s="20" t="s">
        <v>368</v>
      </c>
      <c r="H111" s="20" t="s">
        <v>23</v>
      </c>
    </row>
    <row r="112" spans="1:8" x14ac:dyDescent="0.25">
      <c r="A112" s="20">
        <v>99</v>
      </c>
      <c r="B112" s="23" t="s">
        <v>369</v>
      </c>
      <c r="C112" s="21" t="s">
        <v>370</v>
      </c>
      <c r="D112" s="20"/>
      <c r="E112" s="20" t="s">
        <v>18</v>
      </c>
      <c r="F112" s="20">
        <v>554</v>
      </c>
      <c r="G112" s="20" t="s">
        <v>371</v>
      </c>
      <c r="H112" s="20" t="s">
        <v>23</v>
      </c>
    </row>
    <row r="113" spans="1:8" x14ac:dyDescent="0.25">
      <c r="A113" s="20">
        <v>100</v>
      </c>
      <c r="B113" s="23" t="s">
        <v>372</v>
      </c>
      <c r="C113" s="21" t="s">
        <v>373</v>
      </c>
      <c r="D113" s="20"/>
      <c r="E113" s="20" t="s">
        <v>117</v>
      </c>
      <c r="F113" s="20">
        <v>418</v>
      </c>
      <c r="G113" s="20" t="s">
        <v>374</v>
      </c>
      <c r="H113" s="20" t="s">
        <v>23</v>
      </c>
    </row>
    <row r="114" spans="1:8" x14ac:dyDescent="0.25">
      <c r="A114" s="20">
        <v>101</v>
      </c>
      <c r="B114" s="23" t="s">
        <v>375</v>
      </c>
      <c r="C114" s="21" t="s">
        <v>376</v>
      </c>
      <c r="D114" s="20"/>
      <c r="E114" s="20" t="s">
        <v>7</v>
      </c>
      <c r="F114" s="20">
        <v>237</v>
      </c>
      <c r="G114" s="20" t="s">
        <v>377</v>
      </c>
      <c r="H114" s="20" t="s">
        <v>23</v>
      </c>
    </row>
    <row r="115" spans="1:8" ht="30" x14ac:dyDescent="0.25">
      <c r="A115" s="20">
        <v>102</v>
      </c>
      <c r="B115" s="23" t="s">
        <v>378</v>
      </c>
      <c r="C115" s="21" t="s">
        <v>379</v>
      </c>
      <c r="D115" s="20"/>
      <c r="E115" s="20" t="s">
        <v>17</v>
      </c>
      <c r="F115" s="20">
        <v>44</v>
      </c>
      <c r="G115" s="20" t="s">
        <v>65</v>
      </c>
      <c r="H115" s="20" t="s">
        <v>23</v>
      </c>
    </row>
    <row r="116" spans="1:8" ht="30" x14ac:dyDescent="0.25">
      <c r="A116" s="20">
        <v>103</v>
      </c>
      <c r="B116" s="36" t="s">
        <v>380</v>
      </c>
      <c r="C116" s="36" t="s">
        <v>381</v>
      </c>
      <c r="D116" s="20">
        <v>2001</v>
      </c>
      <c r="E116" s="20" t="s">
        <v>195</v>
      </c>
      <c r="F116" s="20">
        <v>838</v>
      </c>
      <c r="G116" s="20" t="s">
        <v>382</v>
      </c>
      <c r="H116" s="20" t="s">
        <v>23</v>
      </c>
    </row>
    <row r="117" spans="1:8" ht="30" x14ac:dyDescent="0.25">
      <c r="A117" s="20">
        <v>104</v>
      </c>
      <c r="B117" s="36" t="s">
        <v>383</v>
      </c>
      <c r="C117" s="36" t="s">
        <v>384</v>
      </c>
      <c r="D117" s="20">
        <v>2004</v>
      </c>
      <c r="E117" s="20" t="s">
        <v>385</v>
      </c>
      <c r="F117" s="20">
        <v>212</v>
      </c>
      <c r="G117" s="20" t="s">
        <v>386</v>
      </c>
      <c r="H117" s="20" t="s">
        <v>23</v>
      </c>
    </row>
    <row r="118" spans="1:8" ht="30" x14ac:dyDescent="0.25">
      <c r="A118" s="20">
        <v>105</v>
      </c>
      <c r="B118" s="36" t="s">
        <v>387</v>
      </c>
      <c r="C118" s="36" t="s">
        <v>388</v>
      </c>
      <c r="D118" s="20">
        <v>2007</v>
      </c>
      <c r="E118" s="20" t="s">
        <v>385</v>
      </c>
      <c r="F118" s="20">
        <v>186</v>
      </c>
      <c r="G118" s="20" t="s">
        <v>389</v>
      </c>
      <c r="H118" s="20" t="s">
        <v>23</v>
      </c>
    </row>
    <row r="119" spans="1:8" ht="30" x14ac:dyDescent="0.25">
      <c r="A119" s="20">
        <v>106</v>
      </c>
      <c r="B119" s="36" t="s">
        <v>390</v>
      </c>
      <c r="C119" s="36" t="s">
        <v>391</v>
      </c>
      <c r="D119" s="20">
        <v>2007</v>
      </c>
      <c r="E119" s="20" t="s">
        <v>385</v>
      </c>
      <c r="F119" s="20">
        <v>182</v>
      </c>
      <c r="G119" s="20" t="s">
        <v>392</v>
      </c>
      <c r="H119" s="20" t="s">
        <v>23</v>
      </c>
    </row>
    <row r="120" spans="1:8" ht="30" x14ac:dyDescent="0.25">
      <c r="A120" s="20">
        <v>107</v>
      </c>
      <c r="B120" s="36" t="s">
        <v>393</v>
      </c>
      <c r="C120" s="36" t="s">
        <v>391</v>
      </c>
      <c r="D120" s="20">
        <v>2007</v>
      </c>
      <c r="E120" s="20" t="s">
        <v>385</v>
      </c>
      <c r="F120" s="20">
        <v>196</v>
      </c>
      <c r="G120" s="20" t="s">
        <v>394</v>
      </c>
      <c r="H120" s="20" t="s">
        <v>23</v>
      </c>
    </row>
    <row r="121" spans="1:8" ht="30" x14ac:dyDescent="0.25">
      <c r="A121" s="20">
        <v>108</v>
      </c>
      <c r="B121" s="36" t="s">
        <v>395</v>
      </c>
      <c r="C121" s="36" t="s">
        <v>396</v>
      </c>
      <c r="D121" s="20">
        <v>2007</v>
      </c>
      <c r="E121" s="20" t="s">
        <v>385</v>
      </c>
      <c r="F121" s="20">
        <v>182</v>
      </c>
      <c r="G121" s="20" t="s">
        <v>397</v>
      </c>
      <c r="H121" s="20" t="s">
        <v>23</v>
      </c>
    </row>
    <row r="122" spans="1:8" ht="30" x14ac:dyDescent="0.25">
      <c r="A122" s="20">
        <v>109</v>
      </c>
      <c r="B122" s="27" t="s">
        <v>398</v>
      </c>
      <c r="C122" s="27" t="s">
        <v>399</v>
      </c>
      <c r="D122" s="20">
        <v>2012</v>
      </c>
      <c r="E122" s="28" t="s">
        <v>400</v>
      </c>
      <c r="F122" s="28">
        <v>317</v>
      </c>
      <c r="G122" s="20" t="s">
        <v>401</v>
      </c>
      <c r="H122" s="20" t="s">
        <v>23</v>
      </c>
    </row>
    <row r="123" spans="1:8" ht="30" x14ac:dyDescent="0.25">
      <c r="A123" s="20">
        <v>110</v>
      </c>
      <c r="B123" s="27" t="s">
        <v>402</v>
      </c>
      <c r="C123" s="27" t="s">
        <v>403</v>
      </c>
      <c r="D123" s="20">
        <v>2012</v>
      </c>
      <c r="E123" s="28" t="s">
        <v>400</v>
      </c>
      <c r="F123" s="28">
        <v>462</v>
      </c>
      <c r="G123" s="20" t="s">
        <v>404</v>
      </c>
      <c r="H123" s="20" t="s">
        <v>23</v>
      </c>
    </row>
    <row r="124" spans="1:8" ht="30" x14ac:dyDescent="0.25">
      <c r="A124" s="20">
        <v>111</v>
      </c>
      <c r="B124" s="27" t="s">
        <v>405</v>
      </c>
      <c r="C124" s="27" t="s">
        <v>406</v>
      </c>
      <c r="D124" s="20">
        <v>2010</v>
      </c>
      <c r="E124" s="28" t="s">
        <v>400</v>
      </c>
      <c r="F124" s="28">
        <v>198</v>
      </c>
      <c r="G124" s="20" t="s">
        <v>407</v>
      </c>
      <c r="H124" s="20" t="s">
        <v>23</v>
      </c>
    </row>
    <row r="125" spans="1:8" ht="30" x14ac:dyDescent="0.25">
      <c r="A125" s="20">
        <v>112</v>
      </c>
      <c r="B125" s="27" t="s">
        <v>408</v>
      </c>
      <c r="C125" s="27" t="s">
        <v>409</v>
      </c>
      <c r="D125" s="20">
        <v>2009</v>
      </c>
      <c r="E125" s="28" t="s">
        <v>400</v>
      </c>
      <c r="F125" s="28">
        <v>98</v>
      </c>
      <c r="G125" s="20" t="s">
        <v>410</v>
      </c>
      <c r="H125" s="20" t="s">
        <v>23</v>
      </c>
    </row>
    <row r="126" spans="1:8" ht="30" x14ac:dyDescent="0.25">
      <c r="A126" s="20">
        <v>113</v>
      </c>
      <c r="B126" s="27" t="s">
        <v>411</v>
      </c>
      <c r="C126" s="27" t="s">
        <v>412</v>
      </c>
      <c r="D126" s="20">
        <v>2010</v>
      </c>
      <c r="E126" s="28" t="s">
        <v>413</v>
      </c>
      <c r="F126" s="28">
        <v>246</v>
      </c>
      <c r="G126" s="20" t="s">
        <v>414</v>
      </c>
      <c r="H126" s="20" t="s">
        <v>23</v>
      </c>
    </row>
    <row r="127" spans="1:8" ht="30" x14ac:dyDescent="0.25">
      <c r="A127" s="20">
        <v>114</v>
      </c>
      <c r="B127" s="27" t="s">
        <v>415</v>
      </c>
      <c r="C127" s="27" t="s">
        <v>416</v>
      </c>
      <c r="D127" s="20">
        <v>2010</v>
      </c>
      <c r="E127" s="28" t="s">
        <v>400</v>
      </c>
      <c r="F127" s="28">
        <v>254</v>
      </c>
      <c r="G127" s="20" t="s">
        <v>417</v>
      </c>
      <c r="H127" s="20" t="s">
        <v>23</v>
      </c>
    </row>
    <row r="128" spans="1:8" x14ac:dyDescent="0.25">
      <c r="A128" s="20">
        <v>115</v>
      </c>
      <c r="B128" s="27" t="s">
        <v>418</v>
      </c>
      <c r="C128" s="27" t="s">
        <v>419</v>
      </c>
      <c r="D128" s="20">
        <v>2010</v>
      </c>
      <c r="E128" s="28" t="s">
        <v>400</v>
      </c>
      <c r="F128" s="28">
        <v>186</v>
      </c>
      <c r="G128" s="20" t="s">
        <v>420</v>
      </c>
      <c r="H128" s="20" t="s">
        <v>23</v>
      </c>
    </row>
    <row r="129" spans="1:8" ht="30" x14ac:dyDescent="0.25">
      <c r="A129" s="20">
        <v>116</v>
      </c>
      <c r="B129" s="27" t="s">
        <v>421</v>
      </c>
      <c r="C129" s="27" t="s">
        <v>422</v>
      </c>
      <c r="D129" s="20">
        <v>2011</v>
      </c>
      <c r="E129" s="28" t="s">
        <v>400</v>
      </c>
      <c r="F129" s="28">
        <v>259</v>
      </c>
      <c r="G129" s="20" t="s">
        <v>423</v>
      </c>
      <c r="H129" s="20" t="s">
        <v>23</v>
      </c>
    </row>
    <row r="130" spans="1:8" ht="45" x14ac:dyDescent="0.25">
      <c r="A130" s="20">
        <v>117</v>
      </c>
      <c r="B130" s="27" t="s">
        <v>424</v>
      </c>
      <c r="C130" s="27" t="s">
        <v>425</v>
      </c>
      <c r="D130" s="20">
        <v>2010</v>
      </c>
      <c r="E130" s="28" t="s">
        <v>400</v>
      </c>
      <c r="F130" s="28">
        <v>218</v>
      </c>
      <c r="G130" s="20" t="s">
        <v>426</v>
      </c>
      <c r="H130" s="20" t="s">
        <v>23</v>
      </c>
    </row>
    <row r="131" spans="1:8" x14ac:dyDescent="0.25">
      <c r="A131" s="143">
        <v>2014</v>
      </c>
      <c r="B131" s="143"/>
      <c r="C131" s="143"/>
      <c r="D131" s="143"/>
      <c r="E131" s="143"/>
      <c r="F131" s="143"/>
      <c r="G131" s="143"/>
      <c r="H131" s="143"/>
    </row>
    <row r="132" spans="1:8" ht="28.5" x14ac:dyDescent="0.25">
      <c r="A132" s="6" t="s">
        <v>0</v>
      </c>
      <c r="B132" s="6" t="s">
        <v>1</v>
      </c>
      <c r="C132" s="6" t="s">
        <v>2</v>
      </c>
      <c r="D132" s="6" t="s">
        <v>60</v>
      </c>
      <c r="E132" s="7" t="s">
        <v>3</v>
      </c>
      <c r="F132" s="7" t="s">
        <v>4</v>
      </c>
      <c r="G132" s="7" t="s">
        <v>440</v>
      </c>
      <c r="H132" s="7" t="s">
        <v>6</v>
      </c>
    </row>
    <row r="133" spans="1:8" ht="30" x14ac:dyDescent="0.25">
      <c r="A133" s="8">
        <v>1</v>
      </c>
      <c r="B133" s="10" t="s">
        <v>463</v>
      </c>
      <c r="C133" s="10" t="s">
        <v>464</v>
      </c>
      <c r="D133" s="8">
        <v>2013</v>
      </c>
      <c r="E133" s="9" t="s">
        <v>452</v>
      </c>
      <c r="F133" s="8">
        <v>214</v>
      </c>
      <c r="G133" s="39" t="s">
        <v>465</v>
      </c>
      <c r="H133" s="8" t="s">
        <v>23</v>
      </c>
    </row>
    <row r="134" spans="1:8" ht="30" x14ac:dyDescent="0.25">
      <c r="A134" s="8">
        <v>2</v>
      </c>
      <c r="B134" s="10" t="s">
        <v>466</v>
      </c>
      <c r="C134" s="10" t="s">
        <v>467</v>
      </c>
      <c r="D134" s="8">
        <v>2012</v>
      </c>
      <c r="E134" s="9" t="s">
        <v>452</v>
      </c>
      <c r="F134" s="8">
        <v>202</v>
      </c>
      <c r="G134" s="39" t="s">
        <v>468</v>
      </c>
      <c r="H134" s="8" t="s">
        <v>23</v>
      </c>
    </row>
    <row r="135" spans="1:8" ht="30" x14ac:dyDescent="0.25">
      <c r="A135" s="8">
        <v>3</v>
      </c>
      <c r="B135" s="10" t="s">
        <v>469</v>
      </c>
      <c r="C135" s="10" t="s">
        <v>470</v>
      </c>
      <c r="D135" s="8">
        <v>2012</v>
      </c>
      <c r="E135" s="9" t="s">
        <v>452</v>
      </c>
      <c r="F135" s="8">
        <v>346</v>
      </c>
      <c r="G135" s="39" t="s">
        <v>471</v>
      </c>
      <c r="H135" s="8" t="s">
        <v>23</v>
      </c>
    </row>
    <row r="136" spans="1:8" ht="30" x14ac:dyDescent="0.25">
      <c r="A136" s="8">
        <v>4</v>
      </c>
      <c r="B136" s="10" t="s">
        <v>472</v>
      </c>
      <c r="C136" s="10" t="s">
        <v>473</v>
      </c>
      <c r="D136" s="8">
        <v>2010</v>
      </c>
      <c r="E136" s="9" t="s">
        <v>452</v>
      </c>
      <c r="F136" s="8">
        <v>206</v>
      </c>
      <c r="G136" s="8" t="s">
        <v>474</v>
      </c>
      <c r="H136" s="8" t="s">
        <v>23</v>
      </c>
    </row>
    <row r="137" spans="1:8" ht="30" x14ac:dyDescent="0.25">
      <c r="A137" s="8">
        <v>5</v>
      </c>
      <c r="B137" s="10" t="s">
        <v>475</v>
      </c>
      <c r="C137" s="10" t="s">
        <v>473</v>
      </c>
      <c r="D137" s="8">
        <v>2012</v>
      </c>
      <c r="E137" s="9" t="s">
        <v>452</v>
      </c>
      <c r="F137" s="8">
        <v>340</v>
      </c>
      <c r="G137" s="39" t="s">
        <v>476</v>
      </c>
      <c r="H137" s="8" t="s">
        <v>23</v>
      </c>
    </row>
    <row r="138" spans="1:8" ht="30" x14ac:dyDescent="0.25">
      <c r="A138" s="8">
        <v>6</v>
      </c>
      <c r="B138" s="10" t="s">
        <v>477</v>
      </c>
      <c r="C138" s="10" t="s">
        <v>473</v>
      </c>
      <c r="D138" s="8">
        <v>2010</v>
      </c>
      <c r="E138" s="9" t="s">
        <v>452</v>
      </c>
      <c r="F138" s="8">
        <v>214</v>
      </c>
      <c r="G138" s="39" t="s">
        <v>478</v>
      </c>
      <c r="H138" s="8" t="s">
        <v>23</v>
      </c>
    </row>
    <row r="139" spans="1:8" ht="30" x14ac:dyDescent="0.25">
      <c r="A139" s="8">
        <v>7</v>
      </c>
      <c r="B139" s="10" t="s">
        <v>479</v>
      </c>
      <c r="C139" s="10" t="s">
        <v>464</v>
      </c>
      <c r="D139" s="8">
        <v>2012</v>
      </c>
      <c r="E139" s="9" t="s">
        <v>452</v>
      </c>
      <c r="F139" s="8">
        <v>230</v>
      </c>
      <c r="G139" s="8" t="s">
        <v>480</v>
      </c>
      <c r="H139" s="8" t="s">
        <v>23</v>
      </c>
    </row>
    <row r="140" spans="1:8" ht="30" x14ac:dyDescent="0.25">
      <c r="A140" s="8">
        <v>8</v>
      </c>
      <c r="B140" s="10" t="s">
        <v>481</v>
      </c>
      <c r="C140" s="10" t="s">
        <v>482</v>
      </c>
      <c r="D140" s="8">
        <v>2011</v>
      </c>
      <c r="E140" s="9" t="s">
        <v>452</v>
      </c>
      <c r="F140" s="8">
        <v>270</v>
      </c>
      <c r="G140" s="8" t="s">
        <v>483</v>
      </c>
      <c r="H140" s="8" t="s">
        <v>23</v>
      </c>
    </row>
    <row r="141" spans="1:8" ht="30" x14ac:dyDescent="0.25">
      <c r="A141" s="8">
        <v>9</v>
      </c>
      <c r="B141" s="10" t="s">
        <v>484</v>
      </c>
      <c r="C141" s="10" t="s">
        <v>464</v>
      </c>
      <c r="D141" s="8">
        <v>2008</v>
      </c>
      <c r="E141" s="9" t="s">
        <v>452</v>
      </c>
      <c r="F141" s="8">
        <v>170</v>
      </c>
      <c r="G141" s="39" t="s">
        <v>485</v>
      </c>
      <c r="H141" s="8" t="s">
        <v>23</v>
      </c>
    </row>
    <row r="142" spans="1:8" ht="30" x14ac:dyDescent="0.25">
      <c r="A142" s="8">
        <v>10</v>
      </c>
      <c r="B142" s="10" t="s">
        <v>486</v>
      </c>
      <c r="C142" s="10" t="s">
        <v>487</v>
      </c>
      <c r="D142" s="8">
        <v>2010</v>
      </c>
      <c r="E142" s="9" t="s">
        <v>453</v>
      </c>
      <c r="F142" s="8">
        <v>320</v>
      </c>
      <c r="G142" s="8" t="s">
        <v>488</v>
      </c>
      <c r="H142" s="8" t="s">
        <v>23</v>
      </c>
    </row>
    <row r="143" spans="1:8" ht="30" x14ac:dyDescent="0.25">
      <c r="A143" s="8">
        <v>11</v>
      </c>
      <c r="B143" s="10" t="s">
        <v>489</v>
      </c>
      <c r="C143" s="10" t="s">
        <v>490</v>
      </c>
      <c r="D143" s="8">
        <v>2012</v>
      </c>
      <c r="E143" s="9" t="s">
        <v>453</v>
      </c>
      <c r="F143" s="8">
        <v>344</v>
      </c>
      <c r="G143" s="8" t="s">
        <v>491</v>
      </c>
      <c r="H143" s="8" t="s">
        <v>23</v>
      </c>
    </row>
    <row r="144" spans="1:8" ht="30" x14ac:dyDescent="0.25">
      <c r="A144" s="8">
        <v>12</v>
      </c>
      <c r="B144" s="10" t="s">
        <v>492</v>
      </c>
      <c r="C144" s="10" t="s">
        <v>493</v>
      </c>
      <c r="D144" s="8">
        <v>2008</v>
      </c>
      <c r="E144" s="9" t="s">
        <v>453</v>
      </c>
      <c r="F144" s="8">
        <v>208</v>
      </c>
      <c r="G144" s="8" t="s">
        <v>494</v>
      </c>
      <c r="H144" s="8" t="s">
        <v>23</v>
      </c>
    </row>
    <row r="145" spans="1:8" ht="30" x14ac:dyDescent="0.25">
      <c r="A145" s="8">
        <v>13</v>
      </c>
      <c r="B145" s="10" t="s">
        <v>495</v>
      </c>
      <c r="C145" s="10" t="s">
        <v>496</v>
      </c>
      <c r="D145" s="8">
        <v>2011</v>
      </c>
      <c r="E145" s="9" t="s">
        <v>453</v>
      </c>
      <c r="F145" s="8">
        <v>252</v>
      </c>
      <c r="G145" s="8" t="s">
        <v>497</v>
      </c>
      <c r="H145" s="8" t="s">
        <v>23</v>
      </c>
    </row>
    <row r="146" spans="1:8" ht="30" x14ac:dyDescent="0.25">
      <c r="A146" s="8">
        <v>14</v>
      </c>
      <c r="B146" s="10" t="s">
        <v>498</v>
      </c>
      <c r="C146" s="10" t="s">
        <v>499</v>
      </c>
      <c r="D146" s="8">
        <v>2010</v>
      </c>
      <c r="E146" s="9" t="s">
        <v>453</v>
      </c>
      <c r="F146" s="8">
        <v>264</v>
      </c>
      <c r="G146" s="8" t="s">
        <v>500</v>
      </c>
      <c r="H146" s="8" t="s">
        <v>23</v>
      </c>
    </row>
    <row r="147" spans="1:8" ht="30" x14ac:dyDescent="0.25">
      <c r="A147" s="8">
        <v>15</v>
      </c>
      <c r="B147" s="10" t="s">
        <v>501</v>
      </c>
      <c r="C147" s="10" t="s">
        <v>502</v>
      </c>
      <c r="D147" s="8">
        <v>2010</v>
      </c>
      <c r="E147" s="9" t="s">
        <v>453</v>
      </c>
      <c r="F147" s="8">
        <v>464</v>
      </c>
      <c r="G147" s="8" t="s">
        <v>503</v>
      </c>
      <c r="H147" s="8" t="s">
        <v>23</v>
      </c>
    </row>
    <row r="148" spans="1:8" ht="30" x14ac:dyDescent="0.25">
      <c r="A148" s="8">
        <v>16</v>
      </c>
      <c r="B148" s="10" t="s">
        <v>504</v>
      </c>
      <c r="C148" s="10" t="s">
        <v>505</v>
      </c>
      <c r="D148" s="8">
        <v>2004</v>
      </c>
      <c r="E148" s="9" t="s">
        <v>506</v>
      </c>
      <c r="F148" s="8">
        <v>1310</v>
      </c>
      <c r="G148" s="8" t="s">
        <v>507</v>
      </c>
      <c r="H148" s="8" t="s">
        <v>23</v>
      </c>
    </row>
    <row r="149" spans="1:8" ht="30" x14ac:dyDescent="0.25">
      <c r="A149" s="8">
        <v>17</v>
      </c>
      <c r="B149" s="10" t="s">
        <v>508</v>
      </c>
      <c r="C149" s="10" t="s">
        <v>464</v>
      </c>
      <c r="D149" s="8">
        <v>2005</v>
      </c>
      <c r="E149" s="9" t="s">
        <v>385</v>
      </c>
      <c r="F149" s="8">
        <v>188</v>
      </c>
      <c r="G149" s="8" t="s">
        <v>509</v>
      </c>
      <c r="H149" s="8" t="s">
        <v>23</v>
      </c>
    </row>
    <row r="150" spans="1:8" ht="30" x14ac:dyDescent="0.25">
      <c r="A150" s="8">
        <v>18</v>
      </c>
      <c r="B150" s="10" t="s">
        <v>510</v>
      </c>
      <c r="C150" s="10" t="s">
        <v>511</v>
      </c>
      <c r="D150" s="8">
        <v>2007</v>
      </c>
      <c r="E150" s="9" t="s">
        <v>385</v>
      </c>
      <c r="F150" s="8">
        <v>244</v>
      </c>
      <c r="G150" s="8" t="s">
        <v>512</v>
      </c>
      <c r="H150" s="8" t="s">
        <v>23</v>
      </c>
    </row>
    <row r="151" spans="1:8" ht="30" x14ac:dyDescent="0.25">
      <c r="A151" s="8">
        <v>19</v>
      </c>
      <c r="B151" s="10" t="s">
        <v>513</v>
      </c>
      <c r="C151" s="10" t="s">
        <v>514</v>
      </c>
      <c r="D151" s="8">
        <v>2007</v>
      </c>
      <c r="E151" s="9" t="s">
        <v>385</v>
      </c>
      <c r="F151" s="8">
        <v>274</v>
      </c>
      <c r="G151" s="8" t="s">
        <v>515</v>
      </c>
      <c r="H151" s="8" t="s">
        <v>23</v>
      </c>
    </row>
    <row r="152" spans="1:8" ht="30" x14ac:dyDescent="0.25">
      <c r="A152" s="8">
        <v>20</v>
      </c>
      <c r="B152" s="10" t="s">
        <v>516</v>
      </c>
      <c r="C152" s="10" t="s">
        <v>473</v>
      </c>
      <c r="D152" s="8">
        <v>2007</v>
      </c>
      <c r="E152" s="9" t="s">
        <v>385</v>
      </c>
      <c r="F152" s="8">
        <v>294</v>
      </c>
      <c r="G152" s="8" t="s">
        <v>517</v>
      </c>
      <c r="H152" s="8" t="s">
        <v>23</v>
      </c>
    </row>
    <row r="153" spans="1:8" ht="30" x14ac:dyDescent="0.25">
      <c r="A153" s="8">
        <v>21</v>
      </c>
      <c r="B153" s="10" t="s">
        <v>518</v>
      </c>
      <c r="C153" s="10" t="s">
        <v>473</v>
      </c>
      <c r="D153" s="8">
        <v>2007</v>
      </c>
      <c r="E153" s="9" t="s">
        <v>385</v>
      </c>
      <c r="F153" s="8">
        <v>156</v>
      </c>
      <c r="G153" s="8" t="s">
        <v>519</v>
      </c>
      <c r="H153" s="8" t="s">
        <v>23</v>
      </c>
    </row>
    <row r="154" spans="1:8" ht="30" x14ac:dyDescent="0.25">
      <c r="A154" s="8">
        <v>22</v>
      </c>
      <c r="B154" s="10" t="s">
        <v>520</v>
      </c>
      <c r="C154" s="10" t="s">
        <v>521</v>
      </c>
      <c r="D154" s="8">
        <v>2000</v>
      </c>
      <c r="E154" s="9" t="s">
        <v>449</v>
      </c>
      <c r="F154" s="8">
        <v>444</v>
      </c>
      <c r="G154" s="8" t="s">
        <v>522</v>
      </c>
      <c r="H154" s="8" t="s">
        <v>23</v>
      </c>
    </row>
    <row r="155" spans="1:8" ht="30" x14ac:dyDescent="0.25">
      <c r="A155" s="8">
        <v>23</v>
      </c>
      <c r="B155" s="10" t="s">
        <v>523</v>
      </c>
      <c r="C155" s="10" t="s">
        <v>524</v>
      </c>
      <c r="D155" s="8">
        <v>1994</v>
      </c>
      <c r="E155" s="9" t="s">
        <v>525</v>
      </c>
      <c r="F155" s="8">
        <v>349</v>
      </c>
      <c r="G155" s="8" t="s">
        <v>526</v>
      </c>
      <c r="H155" s="8" t="s">
        <v>23</v>
      </c>
    </row>
    <row r="156" spans="1:8" ht="30" x14ac:dyDescent="0.25">
      <c r="A156" s="8">
        <v>24</v>
      </c>
      <c r="B156" s="10" t="s">
        <v>527</v>
      </c>
      <c r="C156" s="9" t="s">
        <v>514</v>
      </c>
      <c r="D156" s="8">
        <v>2011</v>
      </c>
      <c r="E156" s="9" t="s">
        <v>452</v>
      </c>
      <c r="F156" s="8">
        <v>420</v>
      </c>
      <c r="G156" s="39" t="s">
        <v>528</v>
      </c>
      <c r="H156" s="38" t="s">
        <v>23</v>
      </c>
    </row>
    <row r="157" spans="1:8" ht="30" x14ac:dyDescent="0.25">
      <c r="A157" s="8">
        <v>25</v>
      </c>
      <c r="B157" s="10" t="s">
        <v>463</v>
      </c>
      <c r="C157" s="9" t="s">
        <v>464</v>
      </c>
      <c r="D157" s="8">
        <v>2013</v>
      </c>
      <c r="E157" s="9" t="s">
        <v>452</v>
      </c>
      <c r="F157" s="8">
        <v>214</v>
      </c>
      <c r="G157" s="39" t="s">
        <v>465</v>
      </c>
      <c r="H157" s="38" t="s">
        <v>23</v>
      </c>
    </row>
    <row r="158" spans="1:8" ht="30" x14ac:dyDescent="0.25">
      <c r="A158" s="8">
        <v>26</v>
      </c>
      <c r="B158" s="10" t="s">
        <v>466</v>
      </c>
      <c r="C158" s="9" t="s">
        <v>467</v>
      </c>
      <c r="D158" s="8">
        <v>2012</v>
      </c>
      <c r="E158" s="9" t="s">
        <v>452</v>
      </c>
      <c r="F158" s="8">
        <v>202</v>
      </c>
      <c r="G158" s="39" t="s">
        <v>468</v>
      </c>
      <c r="H158" s="38" t="s">
        <v>23</v>
      </c>
    </row>
    <row r="159" spans="1:8" ht="30" x14ac:dyDescent="0.25">
      <c r="A159" s="8">
        <v>27</v>
      </c>
      <c r="B159" s="10" t="s">
        <v>469</v>
      </c>
      <c r="C159" s="9" t="s">
        <v>470</v>
      </c>
      <c r="D159" s="8">
        <v>2012</v>
      </c>
      <c r="E159" s="9" t="s">
        <v>452</v>
      </c>
      <c r="F159" s="8">
        <v>346</v>
      </c>
      <c r="G159" s="39" t="s">
        <v>471</v>
      </c>
      <c r="H159" s="38" t="s">
        <v>23</v>
      </c>
    </row>
    <row r="160" spans="1:8" ht="30" x14ac:dyDescent="0.25">
      <c r="A160" s="8">
        <v>28</v>
      </c>
      <c r="B160" s="10" t="s">
        <v>472</v>
      </c>
      <c r="C160" s="9" t="s">
        <v>473</v>
      </c>
      <c r="D160" s="8">
        <v>2010</v>
      </c>
      <c r="E160" s="9" t="s">
        <v>452</v>
      </c>
      <c r="F160" s="8">
        <v>206</v>
      </c>
      <c r="G160" s="39" t="s">
        <v>529</v>
      </c>
      <c r="H160" s="38" t="s">
        <v>23</v>
      </c>
    </row>
    <row r="161" spans="1:8" ht="30" x14ac:dyDescent="0.25">
      <c r="A161" s="8">
        <v>29</v>
      </c>
      <c r="B161" s="10" t="s">
        <v>475</v>
      </c>
      <c r="C161" s="9" t="s">
        <v>473</v>
      </c>
      <c r="D161" s="8">
        <v>2012</v>
      </c>
      <c r="E161" s="9" t="s">
        <v>452</v>
      </c>
      <c r="F161" s="8">
        <v>340</v>
      </c>
      <c r="G161" s="39" t="s">
        <v>476</v>
      </c>
      <c r="H161" s="38" t="s">
        <v>23</v>
      </c>
    </row>
    <row r="162" spans="1:8" ht="30" x14ac:dyDescent="0.25">
      <c r="A162" s="8">
        <v>30</v>
      </c>
      <c r="B162" s="10" t="s">
        <v>477</v>
      </c>
      <c r="C162" s="9" t="s">
        <v>473</v>
      </c>
      <c r="D162" s="8">
        <v>2010</v>
      </c>
      <c r="E162" s="9" t="s">
        <v>452</v>
      </c>
      <c r="F162" s="8">
        <v>214</v>
      </c>
      <c r="G162" s="39" t="s">
        <v>478</v>
      </c>
      <c r="H162" s="38" t="s">
        <v>23</v>
      </c>
    </row>
    <row r="163" spans="1:8" ht="30" x14ac:dyDescent="0.25">
      <c r="A163" s="8">
        <v>31</v>
      </c>
      <c r="B163" s="10" t="s">
        <v>481</v>
      </c>
      <c r="C163" s="9" t="s">
        <v>482</v>
      </c>
      <c r="D163" s="8">
        <v>2011</v>
      </c>
      <c r="E163" s="9" t="s">
        <v>452</v>
      </c>
      <c r="F163" s="8">
        <v>270</v>
      </c>
      <c r="G163" s="39" t="s">
        <v>530</v>
      </c>
      <c r="H163" s="38" t="s">
        <v>23</v>
      </c>
    </row>
    <row r="164" spans="1:8" ht="30" x14ac:dyDescent="0.25">
      <c r="A164" s="8">
        <v>32</v>
      </c>
      <c r="B164" s="10" t="s">
        <v>484</v>
      </c>
      <c r="C164" s="9" t="s">
        <v>464</v>
      </c>
      <c r="D164" s="8">
        <v>2008</v>
      </c>
      <c r="E164" s="9" t="s">
        <v>452</v>
      </c>
      <c r="F164" s="8">
        <v>170</v>
      </c>
      <c r="G164" s="39" t="s">
        <v>485</v>
      </c>
      <c r="H164" s="38" t="s">
        <v>23</v>
      </c>
    </row>
    <row r="165" spans="1:8" ht="30" x14ac:dyDescent="0.25">
      <c r="A165" s="8">
        <v>33</v>
      </c>
      <c r="B165" s="10" t="s">
        <v>531</v>
      </c>
      <c r="C165" s="9" t="s">
        <v>532</v>
      </c>
      <c r="D165" s="8">
        <v>2012</v>
      </c>
      <c r="E165" s="9" t="s">
        <v>453</v>
      </c>
      <c r="F165" s="8">
        <v>340</v>
      </c>
      <c r="G165" s="48" t="s">
        <v>533</v>
      </c>
      <c r="H165" s="38" t="s">
        <v>23</v>
      </c>
    </row>
    <row r="166" spans="1:8" ht="30" x14ac:dyDescent="0.25">
      <c r="A166" s="8">
        <v>34</v>
      </c>
      <c r="B166" s="10" t="s">
        <v>534</v>
      </c>
      <c r="C166" s="9" t="s">
        <v>535</v>
      </c>
      <c r="D166" s="8">
        <v>2012</v>
      </c>
      <c r="E166" s="9" t="s">
        <v>453</v>
      </c>
      <c r="F166" s="8">
        <v>508</v>
      </c>
      <c r="G166" s="48" t="s">
        <v>536</v>
      </c>
      <c r="H166" s="38" t="s">
        <v>23</v>
      </c>
    </row>
    <row r="167" spans="1:8" ht="30" x14ac:dyDescent="0.25">
      <c r="A167" s="8">
        <v>35</v>
      </c>
      <c r="B167" s="10" t="s">
        <v>537</v>
      </c>
      <c r="C167" s="9" t="s">
        <v>538</v>
      </c>
      <c r="D167" s="8">
        <v>2010</v>
      </c>
      <c r="E167" s="9" t="s">
        <v>453</v>
      </c>
      <c r="F167" s="8">
        <v>260</v>
      </c>
      <c r="G167" s="48" t="s">
        <v>539</v>
      </c>
      <c r="H167" s="38" t="s">
        <v>23</v>
      </c>
    </row>
    <row r="168" spans="1:8" ht="30" x14ac:dyDescent="0.25">
      <c r="A168" s="8">
        <v>36</v>
      </c>
      <c r="B168" s="10" t="s">
        <v>540</v>
      </c>
      <c r="C168" s="9" t="s">
        <v>541</v>
      </c>
      <c r="D168" s="8">
        <v>2012</v>
      </c>
      <c r="E168" s="9" t="s">
        <v>453</v>
      </c>
      <c r="F168" s="8">
        <v>196</v>
      </c>
      <c r="G168" s="48" t="s">
        <v>542</v>
      </c>
      <c r="H168" s="38" t="s">
        <v>23</v>
      </c>
    </row>
    <row r="169" spans="1:8" ht="30" x14ac:dyDescent="0.25">
      <c r="A169" s="8">
        <v>37</v>
      </c>
      <c r="B169" s="10" t="s">
        <v>498</v>
      </c>
      <c r="C169" s="9" t="s">
        <v>499</v>
      </c>
      <c r="D169" s="8">
        <v>2010</v>
      </c>
      <c r="E169" s="9" t="s">
        <v>453</v>
      </c>
      <c r="F169" s="8">
        <v>265</v>
      </c>
      <c r="G169" s="48" t="s">
        <v>500</v>
      </c>
      <c r="H169" s="38" t="s">
        <v>23</v>
      </c>
    </row>
    <row r="170" spans="1:8" ht="30" x14ac:dyDescent="0.25">
      <c r="A170" s="8">
        <v>38</v>
      </c>
      <c r="B170" s="10" t="s">
        <v>543</v>
      </c>
      <c r="C170" s="9" t="s">
        <v>502</v>
      </c>
      <c r="D170" s="8">
        <v>2010</v>
      </c>
      <c r="E170" s="9" t="s">
        <v>453</v>
      </c>
      <c r="F170" s="8">
        <v>376</v>
      </c>
      <c r="G170" s="48" t="s">
        <v>544</v>
      </c>
      <c r="H170" s="38" t="s">
        <v>23</v>
      </c>
    </row>
    <row r="171" spans="1:8" ht="30" x14ac:dyDescent="0.25">
      <c r="A171" s="8">
        <v>39</v>
      </c>
      <c r="B171" s="10" t="s">
        <v>545</v>
      </c>
      <c r="C171" s="9" t="s">
        <v>546</v>
      </c>
      <c r="D171" s="8">
        <v>2010</v>
      </c>
      <c r="E171" s="9" t="s">
        <v>453</v>
      </c>
      <c r="F171" s="8">
        <v>156</v>
      </c>
      <c r="G171" s="48" t="s">
        <v>547</v>
      </c>
      <c r="H171" s="38" t="s">
        <v>23</v>
      </c>
    </row>
    <row r="172" spans="1:8" ht="30" x14ac:dyDescent="0.25">
      <c r="A172" s="8">
        <v>40</v>
      </c>
      <c r="B172" s="10" t="s">
        <v>548</v>
      </c>
      <c r="C172" s="9" t="s">
        <v>549</v>
      </c>
      <c r="D172" s="8">
        <v>2008</v>
      </c>
      <c r="E172" s="9" t="s">
        <v>453</v>
      </c>
      <c r="F172" s="8">
        <v>176</v>
      </c>
      <c r="G172" s="48" t="s">
        <v>550</v>
      </c>
      <c r="H172" s="38" t="s">
        <v>23</v>
      </c>
    </row>
    <row r="173" spans="1:8" ht="30" x14ac:dyDescent="0.25">
      <c r="A173" s="8">
        <v>41</v>
      </c>
      <c r="B173" s="10" t="s">
        <v>551</v>
      </c>
      <c r="C173" s="9" t="s">
        <v>458</v>
      </c>
      <c r="D173" s="8">
        <v>2011</v>
      </c>
      <c r="E173" s="9" t="s">
        <v>453</v>
      </c>
      <c r="F173" s="8">
        <v>260</v>
      </c>
      <c r="G173" s="48" t="s">
        <v>552</v>
      </c>
      <c r="H173" s="38" t="s">
        <v>23</v>
      </c>
    </row>
    <row r="174" spans="1:8" ht="30" x14ac:dyDescent="0.25">
      <c r="A174" s="8">
        <v>42</v>
      </c>
      <c r="B174" s="10" t="s">
        <v>553</v>
      </c>
      <c r="C174" s="9" t="s">
        <v>554</v>
      </c>
      <c r="D174" s="8">
        <v>2010</v>
      </c>
      <c r="E174" s="9" t="s">
        <v>453</v>
      </c>
      <c r="F174" s="8">
        <v>212</v>
      </c>
      <c r="G174" s="48" t="s">
        <v>555</v>
      </c>
      <c r="H174" s="38" t="s">
        <v>23</v>
      </c>
    </row>
    <row r="175" spans="1:8" ht="30" x14ac:dyDescent="0.25">
      <c r="A175" s="8">
        <v>43</v>
      </c>
      <c r="B175" s="10" t="s">
        <v>556</v>
      </c>
      <c r="C175" s="9" t="s">
        <v>458</v>
      </c>
      <c r="D175" s="8">
        <v>2009</v>
      </c>
      <c r="E175" s="9" t="s">
        <v>453</v>
      </c>
      <c r="F175" s="8">
        <v>408</v>
      </c>
      <c r="G175" s="48" t="s">
        <v>557</v>
      </c>
      <c r="H175" s="38" t="s">
        <v>23</v>
      </c>
    </row>
    <row r="176" spans="1:8" ht="30" x14ac:dyDescent="0.25">
      <c r="A176" s="8">
        <v>44</v>
      </c>
      <c r="B176" s="10" t="s">
        <v>558</v>
      </c>
      <c r="C176" s="9" t="s">
        <v>559</v>
      </c>
      <c r="D176" s="8">
        <v>2012</v>
      </c>
      <c r="E176" s="9" t="s">
        <v>453</v>
      </c>
      <c r="F176" s="8">
        <v>156</v>
      </c>
      <c r="G176" s="48" t="s">
        <v>560</v>
      </c>
      <c r="H176" s="38" t="s">
        <v>23</v>
      </c>
    </row>
    <row r="177" spans="1:8" ht="30" x14ac:dyDescent="0.25">
      <c r="A177" s="8">
        <v>45</v>
      </c>
      <c r="B177" s="10" t="s">
        <v>561</v>
      </c>
      <c r="C177" s="9" t="s">
        <v>562</v>
      </c>
      <c r="D177" s="8">
        <v>2011</v>
      </c>
      <c r="E177" s="9" t="s">
        <v>453</v>
      </c>
      <c r="F177" s="8">
        <v>222</v>
      </c>
      <c r="G177" s="48" t="s">
        <v>563</v>
      </c>
      <c r="H177" s="38" t="s">
        <v>23</v>
      </c>
    </row>
    <row r="178" spans="1:8" ht="30" x14ac:dyDescent="0.25">
      <c r="A178" s="8">
        <v>46</v>
      </c>
      <c r="B178" s="10" t="s">
        <v>564</v>
      </c>
      <c r="C178" s="9" t="s">
        <v>565</v>
      </c>
      <c r="D178" s="8">
        <v>2010</v>
      </c>
      <c r="E178" s="9" t="s">
        <v>453</v>
      </c>
      <c r="F178" s="8">
        <v>528</v>
      </c>
      <c r="G178" s="48" t="s">
        <v>566</v>
      </c>
      <c r="H178" s="38" t="s">
        <v>23</v>
      </c>
    </row>
    <row r="179" spans="1:8" ht="30" x14ac:dyDescent="0.25">
      <c r="A179" s="8">
        <v>47</v>
      </c>
      <c r="B179" s="10" t="s">
        <v>567</v>
      </c>
      <c r="C179" s="9" t="s">
        <v>568</v>
      </c>
      <c r="D179" s="8">
        <v>2012</v>
      </c>
      <c r="E179" s="9" t="s">
        <v>453</v>
      </c>
      <c r="F179" s="8">
        <v>532</v>
      </c>
      <c r="G179" s="48" t="s">
        <v>569</v>
      </c>
      <c r="H179" s="38" t="s">
        <v>23</v>
      </c>
    </row>
    <row r="180" spans="1:8" ht="30" x14ac:dyDescent="0.25">
      <c r="A180" s="8">
        <v>48</v>
      </c>
      <c r="B180" s="10" t="s">
        <v>570</v>
      </c>
      <c r="C180" s="9" t="s">
        <v>571</v>
      </c>
      <c r="D180" s="8">
        <v>2012</v>
      </c>
      <c r="E180" s="9" t="s">
        <v>453</v>
      </c>
      <c r="F180" s="8">
        <v>288</v>
      </c>
      <c r="G180" s="48" t="s">
        <v>572</v>
      </c>
      <c r="H180" s="38" t="s">
        <v>23</v>
      </c>
    </row>
    <row r="181" spans="1:8" ht="30" x14ac:dyDescent="0.25">
      <c r="A181" s="8">
        <v>49</v>
      </c>
      <c r="B181" s="10" t="s">
        <v>573</v>
      </c>
      <c r="C181" s="9" t="s">
        <v>574</v>
      </c>
      <c r="D181" s="8">
        <v>2013</v>
      </c>
      <c r="E181" s="9" t="s">
        <v>453</v>
      </c>
      <c r="F181" s="8">
        <v>305</v>
      </c>
      <c r="G181" s="48" t="s">
        <v>575</v>
      </c>
      <c r="H181" s="38" t="s">
        <v>23</v>
      </c>
    </row>
    <row r="182" spans="1:8" ht="30" x14ac:dyDescent="0.25">
      <c r="A182" s="8">
        <v>50</v>
      </c>
      <c r="B182" s="10" t="s">
        <v>454</v>
      </c>
      <c r="C182" s="9" t="s">
        <v>430</v>
      </c>
      <c r="D182" s="8">
        <v>2011</v>
      </c>
      <c r="E182" s="9" t="s">
        <v>453</v>
      </c>
      <c r="F182" s="8">
        <v>272</v>
      </c>
      <c r="G182" s="48" t="s">
        <v>455</v>
      </c>
      <c r="H182" s="38" t="s">
        <v>23</v>
      </c>
    </row>
    <row r="183" spans="1:8" ht="30" x14ac:dyDescent="0.25">
      <c r="A183" s="8">
        <v>51</v>
      </c>
      <c r="B183" s="10" t="s">
        <v>576</v>
      </c>
      <c r="C183" s="9" t="s">
        <v>577</v>
      </c>
      <c r="D183" s="8">
        <v>2010</v>
      </c>
      <c r="E183" s="9" t="s">
        <v>453</v>
      </c>
      <c r="F183" s="8">
        <v>376</v>
      </c>
      <c r="G183" s="48" t="s">
        <v>578</v>
      </c>
      <c r="H183" s="38" t="s">
        <v>23</v>
      </c>
    </row>
    <row r="184" spans="1:8" ht="30" x14ac:dyDescent="0.25">
      <c r="A184" s="8">
        <v>52</v>
      </c>
      <c r="B184" s="10" t="s">
        <v>579</v>
      </c>
      <c r="C184" s="9" t="s">
        <v>580</v>
      </c>
      <c r="D184" s="8">
        <v>2010</v>
      </c>
      <c r="E184" s="9" t="s">
        <v>453</v>
      </c>
      <c r="F184" s="8">
        <v>340</v>
      </c>
      <c r="G184" s="48" t="s">
        <v>581</v>
      </c>
      <c r="H184" s="38" t="s">
        <v>23</v>
      </c>
    </row>
    <row r="185" spans="1:8" ht="30" x14ac:dyDescent="0.25">
      <c r="A185" s="8">
        <v>53</v>
      </c>
      <c r="B185" s="10" t="s">
        <v>582</v>
      </c>
      <c r="C185" s="9" t="s">
        <v>583</v>
      </c>
      <c r="D185" s="8">
        <v>2010</v>
      </c>
      <c r="E185" s="9" t="s">
        <v>453</v>
      </c>
      <c r="F185" s="8">
        <v>520</v>
      </c>
      <c r="G185" s="48" t="s">
        <v>584</v>
      </c>
      <c r="H185" s="38" t="s">
        <v>23</v>
      </c>
    </row>
    <row r="186" spans="1:8" ht="30" x14ac:dyDescent="0.25">
      <c r="A186" s="8">
        <v>54</v>
      </c>
      <c r="B186" s="10" t="s">
        <v>585</v>
      </c>
      <c r="C186" s="9" t="s">
        <v>586</v>
      </c>
      <c r="D186" s="8">
        <v>2010</v>
      </c>
      <c r="E186" s="9" t="s">
        <v>453</v>
      </c>
      <c r="F186" s="8">
        <v>556</v>
      </c>
      <c r="G186" s="48" t="s">
        <v>587</v>
      </c>
      <c r="H186" s="38" t="s">
        <v>23</v>
      </c>
    </row>
    <row r="187" spans="1:8" ht="30" x14ac:dyDescent="0.25">
      <c r="A187" s="8">
        <v>55</v>
      </c>
      <c r="B187" s="10" t="s">
        <v>501</v>
      </c>
      <c r="C187" s="9" t="s">
        <v>502</v>
      </c>
      <c r="D187" s="8">
        <v>2010</v>
      </c>
      <c r="E187" s="9" t="s">
        <v>453</v>
      </c>
      <c r="F187" s="8">
        <v>464</v>
      </c>
      <c r="G187" s="48" t="s">
        <v>503</v>
      </c>
      <c r="H187" s="38" t="s">
        <v>23</v>
      </c>
    </row>
    <row r="188" spans="1:8" ht="30" x14ac:dyDescent="0.25">
      <c r="A188" s="8">
        <v>56</v>
      </c>
      <c r="B188" s="10" t="s">
        <v>588</v>
      </c>
      <c r="C188" s="9" t="s">
        <v>589</v>
      </c>
      <c r="D188" s="8">
        <v>2008</v>
      </c>
      <c r="E188" s="9" t="s">
        <v>453</v>
      </c>
      <c r="F188" s="8">
        <v>604</v>
      </c>
      <c r="G188" s="48" t="s">
        <v>590</v>
      </c>
      <c r="H188" s="38" t="s">
        <v>23</v>
      </c>
    </row>
    <row r="189" spans="1:8" ht="30" x14ac:dyDescent="0.25">
      <c r="A189" s="8">
        <v>57</v>
      </c>
      <c r="B189" s="10" t="s">
        <v>591</v>
      </c>
      <c r="C189" s="9" t="s">
        <v>592</v>
      </c>
      <c r="D189" s="8">
        <v>2004</v>
      </c>
      <c r="E189" s="9" t="s">
        <v>433</v>
      </c>
      <c r="F189" s="8">
        <v>300</v>
      </c>
      <c r="G189" s="48" t="s">
        <v>593</v>
      </c>
      <c r="H189" s="38" t="s">
        <v>23</v>
      </c>
    </row>
    <row r="190" spans="1:8" ht="30" x14ac:dyDescent="0.25">
      <c r="A190" s="8">
        <v>58</v>
      </c>
      <c r="B190" s="10" t="s">
        <v>594</v>
      </c>
      <c r="C190" s="9" t="s">
        <v>592</v>
      </c>
      <c r="D190" s="8">
        <v>2004</v>
      </c>
      <c r="E190" s="9" t="s">
        <v>433</v>
      </c>
      <c r="F190" s="8">
        <v>340</v>
      </c>
      <c r="G190" s="48" t="s">
        <v>595</v>
      </c>
      <c r="H190" s="38" t="s">
        <v>23</v>
      </c>
    </row>
    <row r="191" spans="1:8" ht="30" x14ac:dyDescent="0.25">
      <c r="A191" s="8">
        <v>59</v>
      </c>
      <c r="B191" s="10" t="s">
        <v>596</v>
      </c>
      <c r="C191" s="9" t="s">
        <v>597</v>
      </c>
      <c r="D191" s="8">
        <v>2005</v>
      </c>
      <c r="E191" s="9" t="s">
        <v>433</v>
      </c>
      <c r="F191" s="8">
        <v>336</v>
      </c>
      <c r="G191" s="48" t="s">
        <v>598</v>
      </c>
      <c r="H191" s="38" t="s">
        <v>23</v>
      </c>
    </row>
    <row r="192" spans="1:8" ht="30" x14ac:dyDescent="0.25">
      <c r="A192" s="8">
        <v>60</v>
      </c>
      <c r="B192" s="10" t="s">
        <v>599</v>
      </c>
      <c r="C192" s="9" t="s">
        <v>446</v>
      </c>
      <c r="D192" s="8">
        <v>2010</v>
      </c>
      <c r="E192" s="9" t="s">
        <v>433</v>
      </c>
      <c r="F192" s="8">
        <v>766</v>
      </c>
      <c r="G192" s="48" t="s">
        <v>600</v>
      </c>
      <c r="H192" s="38" t="s">
        <v>23</v>
      </c>
    </row>
    <row r="193" spans="1:8" ht="45" x14ac:dyDescent="0.25">
      <c r="A193" s="8">
        <v>61</v>
      </c>
      <c r="B193" s="10" t="s">
        <v>601</v>
      </c>
      <c r="C193" s="9" t="s">
        <v>602</v>
      </c>
      <c r="D193" s="8">
        <v>2012</v>
      </c>
      <c r="E193" s="9" t="s">
        <v>450</v>
      </c>
      <c r="F193" s="8">
        <v>196</v>
      </c>
      <c r="G193" s="48" t="s">
        <v>603</v>
      </c>
      <c r="H193" s="38" t="s">
        <v>23</v>
      </c>
    </row>
    <row r="194" spans="1:8" ht="30" x14ac:dyDescent="0.25">
      <c r="A194" s="8">
        <v>62</v>
      </c>
      <c r="B194" s="10" t="s">
        <v>479</v>
      </c>
      <c r="C194" s="9" t="s">
        <v>604</v>
      </c>
      <c r="D194" s="8">
        <v>2012</v>
      </c>
      <c r="E194" s="9" t="s">
        <v>452</v>
      </c>
      <c r="F194" s="8">
        <v>230</v>
      </c>
      <c r="G194" s="39" t="s">
        <v>605</v>
      </c>
      <c r="H194" s="38" t="s">
        <v>23</v>
      </c>
    </row>
    <row r="195" spans="1:8" ht="45" x14ac:dyDescent="0.25">
      <c r="A195" s="8">
        <v>63</v>
      </c>
      <c r="B195" s="10" t="s">
        <v>606</v>
      </c>
      <c r="C195" s="9" t="s">
        <v>607</v>
      </c>
      <c r="D195" s="8">
        <v>2010</v>
      </c>
      <c r="E195" s="9" t="s">
        <v>450</v>
      </c>
      <c r="F195" s="8">
        <v>636</v>
      </c>
      <c r="G195" s="48" t="s">
        <v>608</v>
      </c>
      <c r="H195" s="38" t="s">
        <v>23</v>
      </c>
    </row>
    <row r="196" spans="1:8" ht="60" x14ac:dyDescent="0.25">
      <c r="A196" s="8">
        <v>64</v>
      </c>
      <c r="B196" s="10" t="s">
        <v>609</v>
      </c>
      <c r="C196" s="9" t="s">
        <v>610</v>
      </c>
      <c r="D196" s="8">
        <v>2011</v>
      </c>
      <c r="E196" s="9" t="s">
        <v>611</v>
      </c>
      <c r="F196" s="8">
        <v>602</v>
      </c>
      <c r="G196" s="48" t="s">
        <v>612</v>
      </c>
      <c r="H196" s="38" t="s">
        <v>23</v>
      </c>
    </row>
    <row r="197" spans="1:8" ht="30" x14ac:dyDescent="0.25">
      <c r="A197" s="8">
        <v>65</v>
      </c>
      <c r="B197" s="10" t="s">
        <v>613</v>
      </c>
      <c r="C197" s="9" t="s">
        <v>614</v>
      </c>
      <c r="D197" s="8">
        <v>2006</v>
      </c>
      <c r="E197" s="9" t="s">
        <v>433</v>
      </c>
      <c r="F197" s="8">
        <v>198</v>
      </c>
      <c r="G197" s="48" t="s">
        <v>615</v>
      </c>
      <c r="H197" s="38" t="s">
        <v>23</v>
      </c>
    </row>
    <row r="198" spans="1:8" ht="30" x14ac:dyDescent="0.25">
      <c r="A198" s="8">
        <v>66</v>
      </c>
      <c r="B198" s="10" t="s">
        <v>616</v>
      </c>
      <c r="C198" s="9" t="s">
        <v>617</v>
      </c>
      <c r="D198" s="8">
        <v>2004</v>
      </c>
      <c r="E198" s="9" t="s">
        <v>433</v>
      </c>
      <c r="F198" s="8">
        <v>344</v>
      </c>
      <c r="G198" s="48" t="s">
        <v>618</v>
      </c>
      <c r="H198" s="38" t="s">
        <v>23</v>
      </c>
    </row>
    <row r="199" spans="1:8" ht="30" x14ac:dyDescent="0.25">
      <c r="A199" s="8">
        <v>67</v>
      </c>
      <c r="B199" s="10" t="s">
        <v>619</v>
      </c>
      <c r="C199" s="9" t="s">
        <v>620</v>
      </c>
      <c r="D199" s="8">
        <v>2010</v>
      </c>
      <c r="E199" s="9" t="s">
        <v>433</v>
      </c>
      <c r="F199" s="8">
        <v>234</v>
      </c>
      <c r="G199" s="41" t="s">
        <v>621</v>
      </c>
      <c r="H199" s="38" t="s">
        <v>23</v>
      </c>
    </row>
    <row r="200" spans="1:8" ht="30" x14ac:dyDescent="0.25">
      <c r="A200" s="8">
        <v>68</v>
      </c>
      <c r="B200" s="10" t="s">
        <v>622</v>
      </c>
      <c r="C200" s="9" t="s">
        <v>623</v>
      </c>
      <c r="D200" s="8">
        <v>2004</v>
      </c>
      <c r="E200" s="9" t="s">
        <v>433</v>
      </c>
      <c r="F200" s="8">
        <v>520</v>
      </c>
      <c r="G200" s="48" t="s">
        <v>624</v>
      </c>
      <c r="H200" s="38" t="s">
        <v>23</v>
      </c>
    </row>
    <row r="201" spans="1:8" ht="30" x14ac:dyDescent="0.25">
      <c r="A201" s="8">
        <v>69</v>
      </c>
      <c r="B201" s="10" t="s">
        <v>625</v>
      </c>
      <c r="C201" s="9" t="s">
        <v>623</v>
      </c>
      <c r="D201" s="8">
        <v>2004</v>
      </c>
      <c r="E201" s="9" t="s">
        <v>433</v>
      </c>
      <c r="F201" s="8">
        <v>320</v>
      </c>
      <c r="G201" s="48" t="s">
        <v>626</v>
      </c>
      <c r="H201" s="38" t="s">
        <v>23</v>
      </c>
    </row>
    <row r="202" spans="1:8" ht="30" x14ac:dyDescent="0.25">
      <c r="A202" s="8">
        <v>70</v>
      </c>
      <c r="B202" s="10" t="s">
        <v>627</v>
      </c>
      <c r="C202" s="9" t="s">
        <v>628</v>
      </c>
      <c r="D202" s="8">
        <v>2004</v>
      </c>
      <c r="E202" s="9" t="s">
        <v>433</v>
      </c>
      <c r="F202" s="8">
        <v>428</v>
      </c>
      <c r="G202" s="48" t="s">
        <v>629</v>
      </c>
      <c r="H202" s="38" t="s">
        <v>23</v>
      </c>
    </row>
    <row r="203" spans="1:8" ht="30" x14ac:dyDescent="0.25">
      <c r="A203" s="8">
        <v>71</v>
      </c>
      <c r="B203" s="49" t="s">
        <v>630</v>
      </c>
      <c r="C203" s="50" t="s">
        <v>631</v>
      </c>
      <c r="D203" s="51">
        <v>2011</v>
      </c>
      <c r="E203" s="49" t="s">
        <v>442</v>
      </c>
      <c r="F203" s="51">
        <v>541</v>
      </c>
      <c r="G203" s="52" t="s">
        <v>632</v>
      </c>
      <c r="H203" s="53" t="s">
        <v>23</v>
      </c>
    </row>
    <row r="204" spans="1:8" ht="30" x14ac:dyDescent="0.25">
      <c r="A204" s="8">
        <v>72</v>
      </c>
      <c r="B204" s="49" t="s">
        <v>633</v>
      </c>
      <c r="C204" s="50" t="s">
        <v>445</v>
      </c>
      <c r="D204" s="51" t="s">
        <v>327</v>
      </c>
      <c r="E204" s="49" t="s">
        <v>442</v>
      </c>
      <c r="F204" s="51">
        <v>213</v>
      </c>
      <c r="G204" s="51" t="s">
        <v>634</v>
      </c>
      <c r="H204" s="53" t="s">
        <v>23</v>
      </c>
    </row>
    <row r="205" spans="1:8" ht="30" x14ac:dyDescent="0.25">
      <c r="A205" s="8">
        <v>73</v>
      </c>
      <c r="B205" s="49" t="s">
        <v>635</v>
      </c>
      <c r="C205" s="50" t="s">
        <v>636</v>
      </c>
      <c r="D205" s="51" t="s">
        <v>327</v>
      </c>
      <c r="E205" s="49" t="s">
        <v>442</v>
      </c>
      <c r="F205" s="51">
        <v>313</v>
      </c>
      <c r="G205" s="51" t="s">
        <v>637</v>
      </c>
      <c r="H205" s="53" t="s">
        <v>23</v>
      </c>
    </row>
    <row r="206" spans="1:8" ht="30" x14ac:dyDescent="0.25">
      <c r="A206" s="8">
        <v>74</v>
      </c>
      <c r="B206" s="49" t="s">
        <v>638</v>
      </c>
      <c r="C206" s="50" t="s">
        <v>639</v>
      </c>
      <c r="D206" s="51" t="s">
        <v>327</v>
      </c>
      <c r="E206" s="49" t="s">
        <v>442</v>
      </c>
      <c r="F206" s="51">
        <v>406</v>
      </c>
      <c r="G206" s="51" t="s">
        <v>640</v>
      </c>
      <c r="H206" s="53" t="s">
        <v>23</v>
      </c>
    </row>
    <row r="207" spans="1:8" ht="30" x14ac:dyDescent="0.25">
      <c r="A207" s="8">
        <v>75</v>
      </c>
      <c r="B207" s="49" t="s">
        <v>641</v>
      </c>
      <c r="C207" s="50" t="s">
        <v>427</v>
      </c>
      <c r="D207" s="51" t="s">
        <v>441</v>
      </c>
      <c r="E207" s="49" t="s">
        <v>442</v>
      </c>
      <c r="F207" s="51">
        <v>230</v>
      </c>
      <c r="G207" s="51" t="s">
        <v>642</v>
      </c>
      <c r="H207" s="53" t="s">
        <v>23</v>
      </c>
    </row>
    <row r="208" spans="1:8" ht="30" x14ac:dyDescent="0.25">
      <c r="A208" s="8">
        <v>76</v>
      </c>
      <c r="B208" s="49" t="s">
        <v>643</v>
      </c>
      <c r="C208" s="50" t="s">
        <v>644</v>
      </c>
      <c r="D208" s="51" t="s">
        <v>441</v>
      </c>
      <c r="E208" s="49" t="s">
        <v>442</v>
      </c>
      <c r="F208" s="51">
        <v>335</v>
      </c>
      <c r="G208" s="51" t="s">
        <v>645</v>
      </c>
      <c r="H208" s="53" t="s">
        <v>23</v>
      </c>
    </row>
    <row r="209" spans="1:8" ht="30" x14ac:dyDescent="0.25">
      <c r="A209" s="8">
        <v>77</v>
      </c>
      <c r="B209" s="49" t="s">
        <v>646</v>
      </c>
      <c r="C209" s="50" t="s">
        <v>647</v>
      </c>
      <c r="D209" s="51" t="s">
        <v>441</v>
      </c>
      <c r="E209" s="49" t="s">
        <v>442</v>
      </c>
      <c r="F209" s="51">
        <v>1070</v>
      </c>
      <c r="G209" s="51" t="s">
        <v>648</v>
      </c>
      <c r="H209" s="53" t="s">
        <v>23</v>
      </c>
    </row>
    <row r="210" spans="1:8" ht="30" x14ac:dyDescent="0.25">
      <c r="A210" s="8">
        <v>78</v>
      </c>
      <c r="B210" s="49" t="s">
        <v>649</v>
      </c>
      <c r="C210" s="50" t="s">
        <v>650</v>
      </c>
      <c r="D210" s="51" t="s">
        <v>327</v>
      </c>
      <c r="E210" s="49" t="s">
        <v>442</v>
      </c>
      <c r="F210" s="51">
        <v>1908</v>
      </c>
      <c r="G210" s="51" t="s">
        <v>651</v>
      </c>
      <c r="H210" s="53" t="s">
        <v>23</v>
      </c>
    </row>
    <row r="211" spans="1:8" ht="30" x14ac:dyDescent="0.25">
      <c r="A211" s="8">
        <v>79</v>
      </c>
      <c r="B211" s="49" t="s">
        <v>652</v>
      </c>
      <c r="C211" s="50" t="s">
        <v>653</v>
      </c>
      <c r="D211" s="51" t="s">
        <v>654</v>
      </c>
      <c r="E211" s="49" t="s">
        <v>442</v>
      </c>
      <c r="F211" s="51">
        <v>626</v>
      </c>
      <c r="G211" s="51" t="s">
        <v>655</v>
      </c>
      <c r="H211" s="53" t="s">
        <v>23</v>
      </c>
    </row>
    <row r="212" spans="1:8" ht="30" x14ac:dyDescent="0.25">
      <c r="A212" s="8">
        <v>80</v>
      </c>
      <c r="B212" s="49" t="s">
        <v>656</v>
      </c>
      <c r="C212" s="50" t="s">
        <v>657</v>
      </c>
      <c r="D212" s="51" t="s">
        <v>444</v>
      </c>
      <c r="E212" s="49" t="s">
        <v>442</v>
      </c>
      <c r="F212" s="51">
        <v>647</v>
      </c>
      <c r="G212" s="51" t="s">
        <v>658</v>
      </c>
      <c r="H212" s="53" t="s">
        <v>23</v>
      </c>
    </row>
    <row r="213" spans="1:8" ht="30" x14ac:dyDescent="0.25">
      <c r="A213" s="8">
        <v>81</v>
      </c>
      <c r="B213" s="49" t="s">
        <v>659</v>
      </c>
      <c r="C213" s="50" t="s">
        <v>660</v>
      </c>
      <c r="D213" s="51" t="s">
        <v>654</v>
      </c>
      <c r="E213" s="49" t="s">
        <v>442</v>
      </c>
      <c r="F213" s="51">
        <v>324</v>
      </c>
      <c r="G213" s="51" t="s">
        <v>661</v>
      </c>
      <c r="H213" s="53" t="s">
        <v>23</v>
      </c>
    </row>
    <row r="214" spans="1:8" ht="30" x14ac:dyDescent="0.25">
      <c r="A214" s="8">
        <v>82</v>
      </c>
      <c r="B214" s="49" t="s">
        <v>662</v>
      </c>
      <c r="C214" s="50" t="s">
        <v>663</v>
      </c>
      <c r="D214" s="51" t="s">
        <v>444</v>
      </c>
      <c r="E214" s="49" t="s">
        <v>442</v>
      </c>
      <c r="F214" s="51">
        <v>928</v>
      </c>
      <c r="G214" s="51" t="s">
        <v>664</v>
      </c>
      <c r="H214" s="53" t="s">
        <v>23</v>
      </c>
    </row>
    <row r="215" spans="1:8" ht="30" x14ac:dyDescent="0.25">
      <c r="A215" s="8">
        <v>83</v>
      </c>
      <c r="B215" s="49" t="s">
        <v>665</v>
      </c>
      <c r="C215" s="50" t="s">
        <v>666</v>
      </c>
      <c r="D215" s="51" t="s">
        <v>444</v>
      </c>
      <c r="E215" s="49" t="s">
        <v>442</v>
      </c>
      <c r="F215" s="51">
        <v>362</v>
      </c>
      <c r="G215" s="51" t="s">
        <v>667</v>
      </c>
      <c r="H215" s="53" t="s">
        <v>23</v>
      </c>
    </row>
    <row r="216" spans="1:8" ht="30" x14ac:dyDescent="0.25">
      <c r="A216" s="8">
        <v>84</v>
      </c>
      <c r="B216" s="49" t="s">
        <v>668</v>
      </c>
      <c r="C216" s="50" t="s">
        <v>669</v>
      </c>
      <c r="D216" s="51" t="s">
        <v>444</v>
      </c>
      <c r="E216" s="49" t="s">
        <v>442</v>
      </c>
      <c r="F216" s="51">
        <v>477</v>
      </c>
      <c r="G216" s="51" t="s">
        <v>670</v>
      </c>
      <c r="H216" s="53" t="s">
        <v>23</v>
      </c>
    </row>
    <row r="217" spans="1:8" ht="30" x14ac:dyDescent="0.25">
      <c r="A217" s="8">
        <v>85</v>
      </c>
      <c r="B217" s="49" t="s">
        <v>671</v>
      </c>
      <c r="C217" s="50" t="s">
        <v>672</v>
      </c>
      <c r="D217" s="51" t="s">
        <v>323</v>
      </c>
      <c r="E217" s="49" t="s">
        <v>442</v>
      </c>
      <c r="F217" s="51">
        <v>409</v>
      </c>
      <c r="G217" s="51" t="s">
        <v>673</v>
      </c>
      <c r="H217" s="53" t="s">
        <v>23</v>
      </c>
    </row>
    <row r="218" spans="1:8" ht="30" x14ac:dyDescent="0.25">
      <c r="A218" s="8">
        <v>86</v>
      </c>
      <c r="B218" s="49" t="s">
        <v>674</v>
      </c>
      <c r="C218" s="50" t="s">
        <v>675</v>
      </c>
      <c r="D218" s="51" t="s">
        <v>444</v>
      </c>
      <c r="E218" s="49" t="s">
        <v>442</v>
      </c>
      <c r="F218" s="51">
        <v>666</v>
      </c>
      <c r="G218" s="51" t="s">
        <v>676</v>
      </c>
      <c r="H218" s="53" t="s">
        <v>23</v>
      </c>
    </row>
    <row r="219" spans="1:8" ht="30" x14ac:dyDescent="0.25">
      <c r="A219" s="8">
        <v>87</v>
      </c>
      <c r="B219" s="49" t="s">
        <v>677</v>
      </c>
      <c r="C219" s="50" t="s">
        <v>678</v>
      </c>
      <c r="D219" s="51" t="s">
        <v>323</v>
      </c>
      <c r="E219" s="49" t="s">
        <v>442</v>
      </c>
      <c r="F219" s="51">
        <v>282</v>
      </c>
      <c r="G219" s="51" t="s">
        <v>679</v>
      </c>
      <c r="H219" s="53" t="s">
        <v>23</v>
      </c>
    </row>
    <row r="220" spans="1:8" ht="30" x14ac:dyDescent="0.25">
      <c r="A220" s="8">
        <v>88</v>
      </c>
      <c r="B220" s="49" t="s">
        <v>680</v>
      </c>
      <c r="C220" s="50" t="s">
        <v>681</v>
      </c>
      <c r="D220" s="51" t="s">
        <v>323</v>
      </c>
      <c r="E220" s="49" t="s">
        <v>442</v>
      </c>
      <c r="F220" s="51">
        <v>443</v>
      </c>
      <c r="G220" s="51" t="s">
        <v>682</v>
      </c>
      <c r="H220" s="53" t="s">
        <v>23</v>
      </c>
    </row>
    <row r="221" spans="1:8" ht="30" x14ac:dyDescent="0.25">
      <c r="A221" s="8">
        <v>89</v>
      </c>
      <c r="B221" s="49" t="s">
        <v>683</v>
      </c>
      <c r="C221" s="50" t="s">
        <v>684</v>
      </c>
      <c r="D221" s="51" t="s">
        <v>323</v>
      </c>
      <c r="E221" s="49" t="s">
        <v>442</v>
      </c>
      <c r="F221" s="51">
        <v>788</v>
      </c>
      <c r="G221" s="51" t="s">
        <v>685</v>
      </c>
      <c r="H221" s="53" t="s">
        <v>23</v>
      </c>
    </row>
    <row r="222" spans="1:8" ht="30" x14ac:dyDescent="0.25">
      <c r="A222" s="8">
        <v>90</v>
      </c>
      <c r="B222" s="49" t="s">
        <v>686</v>
      </c>
      <c r="C222" s="50" t="s">
        <v>687</v>
      </c>
      <c r="D222" s="51" t="s">
        <v>441</v>
      </c>
      <c r="E222" s="49" t="s">
        <v>442</v>
      </c>
      <c r="F222" s="51">
        <v>535</v>
      </c>
      <c r="G222" s="51" t="s">
        <v>688</v>
      </c>
      <c r="H222" s="53" t="s">
        <v>23</v>
      </c>
    </row>
    <row r="223" spans="1:8" ht="30" x14ac:dyDescent="0.25">
      <c r="A223" s="8">
        <v>91</v>
      </c>
      <c r="B223" s="49" t="s">
        <v>689</v>
      </c>
      <c r="C223" s="50" t="s">
        <v>690</v>
      </c>
      <c r="D223" s="51" t="s">
        <v>443</v>
      </c>
      <c r="E223" s="49" t="s">
        <v>442</v>
      </c>
      <c r="F223" s="51">
        <v>364</v>
      </c>
      <c r="G223" s="51" t="s">
        <v>691</v>
      </c>
      <c r="H223" s="53" t="s">
        <v>23</v>
      </c>
    </row>
    <row r="224" spans="1:8" ht="30" x14ac:dyDescent="0.25">
      <c r="A224" s="8">
        <v>92</v>
      </c>
      <c r="B224" s="49" t="s">
        <v>692</v>
      </c>
      <c r="C224" s="50" t="s">
        <v>693</v>
      </c>
      <c r="D224" s="51" t="s">
        <v>327</v>
      </c>
      <c r="E224" s="49" t="s">
        <v>442</v>
      </c>
      <c r="F224" s="51">
        <v>337</v>
      </c>
      <c r="G224" s="51" t="s">
        <v>694</v>
      </c>
      <c r="H224" s="53" t="s">
        <v>23</v>
      </c>
    </row>
    <row r="225" spans="1:8" ht="45" x14ac:dyDescent="0.25">
      <c r="A225" s="8">
        <v>93</v>
      </c>
      <c r="B225" s="49" t="s">
        <v>695</v>
      </c>
      <c r="C225" s="50" t="s">
        <v>696</v>
      </c>
      <c r="D225" s="51">
        <v>2013</v>
      </c>
      <c r="E225" s="49" t="s">
        <v>697</v>
      </c>
      <c r="F225" s="51">
        <v>358</v>
      </c>
      <c r="G225" s="8" t="s">
        <v>698</v>
      </c>
      <c r="H225" s="53" t="s">
        <v>23</v>
      </c>
    </row>
    <row r="226" spans="1:8" ht="45" x14ac:dyDescent="0.25">
      <c r="A226" s="8">
        <v>94</v>
      </c>
      <c r="B226" s="54" t="s">
        <v>699</v>
      </c>
      <c r="C226" s="10" t="s">
        <v>59</v>
      </c>
      <c r="D226" s="55">
        <v>2012</v>
      </c>
      <c r="E226" s="9"/>
      <c r="F226" s="38">
        <v>34</v>
      </c>
      <c r="G226" s="8" t="s">
        <v>700</v>
      </c>
      <c r="H226" s="8" t="s">
        <v>23</v>
      </c>
    </row>
    <row r="227" spans="1:8" x14ac:dyDescent="0.25">
      <c r="A227" s="8">
        <v>95</v>
      </c>
      <c r="B227" s="56" t="s">
        <v>701</v>
      </c>
      <c r="C227" s="56" t="s">
        <v>66</v>
      </c>
      <c r="D227" s="38">
        <v>2013</v>
      </c>
      <c r="E227" s="37" t="s">
        <v>702</v>
      </c>
      <c r="F227" s="8">
        <v>90</v>
      </c>
      <c r="G227" s="8" t="s">
        <v>703</v>
      </c>
      <c r="H227" s="8" t="s">
        <v>23</v>
      </c>
    </row>
    <row r="228" spans="1:8" x14ac:dyDescent="0.25">
      <c r="A228" s="8">
        <v>96</v>
      </c>
      <c r="B228" s="56" t="s">
        <v>704</v>
      </c>
      <c r="C228" s="56" t="s">
        <v>66</v>
      </c>
      <c r="D228" s="38">
        <v>2013</v>
      </c>
      <c r="E228" s="37" t="s">
        <v>702</v>
      </c>
      <c r="F228" s="8">
        <v>106</v>
      </c>
      <c r="G228" s="8" t="s">
        <v>705</v>
      </c>
      <c r="H228" s="8" t="s">
        <v>23</v>
      </c>
    </row>
    <row r="229" spans="1:8" x14ac:dyDescent="0.25">
      <c r="A229" s="8">
        <v>97</v>
      </c>
      <c r="B229" s="56" t="s">
        <v>706</v>
      </c>
      <c r="C229" s="56" t="s">
        <v>66</v>
      </c>
      <c r="D229" s="38">
        <v>2013</v>
      </c>
      <c r="E229" s="37" t="s">
        <v>702</v>
      </c>
      <c r="F229" s="8">
        <v>114</v>
      </c>
      <c r="G229" s="8" t="s">
        <v>707</v>
      </c>
      <c r="H229" s="8" t="s">
        <v>23</v>
      </c>
    </row>
    <row r="230" spans="1:8" x14ac:dyDescent="0.25">
      <c r="A230" s="8">
        <v>98</v>
      </c>
      <c r="B230" s="56" t="s">
        <v>708</v>
      </c>
      <c r="C230" s="56" t="s">
        <v>66</v>
      </c>
      <c r="D230" s="38">
        <v>2013</v>
      </c>
      <c r="E230" s="37" t="s">
        <v>702</v>
      </c>
      <c r="F230" s="8">
        <v>146</v>
      </c>
      <c r="G230" s="8" t="s">
        <v>709</v>
      </c>
      <c r="H230" s="8" t="s">
        <v>23</v>
      </c>
    </row>
    <row r="231" spans="1:8" x14ac:dyDescent="0.25">
      <c r="A231" s="8">
        <v>99</v>
      </c>
      <c r="B231" s="56" t="s">
        <v>710</v>
      </c>
      <c r="C231" s="56" t="s">
        <v>66</v>
      </c>
      <c r="D231" s="38">
        <v>2013</v>
      </c>
      <c r="E231" s="37" t="s">
        <v>702</v>
      </c>
      <c r="F231" s="8">
        <v>234</v>
      </c>
      <c r="G231" s="8" t="s">
        <v>711</v>
      </c>
      <c r="H231" s="8" t="s">
        <v>23</v>
      </c>
    </row>
    <row r="232" spans="1:8" x14ac:dyDescent="0.25">
      <c r="A232" s="8">
        <v>100</v>
      </c>
      <c r="B232" s="56" t="s">
        <v>712</v>
      </c>
      <c r="C232" s="56" t="s">
        <v>66</v>
      </c>
      <c r="D232" s="38">
        <v>2013</v>
      </c>
      <c r="E232" s="37" t="s">
        <v>702</v>
      </c>
      <c r="F232" s="8">
        <v>82</v>
      </c>
      <c r="G232" s="8" t="s">
        <v>713</v>
      </c>
      <c r="H232" s="8" t="s">
        <v>23</v>
      </c>
    </row>
    <row r="233" spans="1:8" x14ac:dyDescent="0.25">
      <c r="A233" s="8">
        <v>101</v>
      </c>
      <c r="B233" s="56" t="s">
        <v>714</v>
      </c>
      <c r="C233" s="56" t="s">
        <v>66</v>
      </c>
      <c r="D233" s="38">
        <v>2013</v>
      </c>
      <c r="E233" s="37" t="s">
        <v>702</v>
      </c>
      <c r="F233" s="8">
        <v>58</v>
      </c>
      <c r="G233" s="8" t="s">
        <v>715</v>
      </c>
      <c r="H233" s="8" t="s">
        <v>23</v>
      </c>
    </row>
    <row r="234" spans="1:8" x14ac:dyDescent="0.25">
      <c r="A234" s="8">
        <v>102</v>
      </c>
      <c r="B234" s="56" t="s">
        <v>716</v>
      </c>
      <c r="C234" s="56" t="s">
        <v>66</v>
      </c>
      <c r="D234" s="38">
        <v>2013</v>
      </c>
      <c r="E234" s="37" t="s">
        <v>702</v>
      </c>
      <c r="F234" s="8">
        <v>154</v>
      </c>
      <c r="G234" s="8" t="s">
        <v>717</v>
      </c>
      <c r="H234" s="8" t="s">
        <v>23</v>
      </c>
    </row>
    <row r="235" spans="1:8" x14ac:dyDescent="0.25">
      <c r="A235" s="8">
        <v>103</v>
      </c>
      <c r="B235" s="56" t="s">
        <v>718</v>
      </c>
      <c r="C235" s="56" t="s">
        <v>66</v>
      </c>
      <c r="D235" s="38">
        <v>2013</v>
      </c>
      <c r="E235" s="37" t="s">
        <v>702</v>
      </c>
      <c r="F235" s="8">
        <v>122</v>
      </c>
      <c r="G235" s="8" t="s">
        <v>719</v>
      </c>
      <c r="H235" s="8" t="s">
        <v>23</v>
      </c>
    </row>
    <row r="236" spans="1:8" x14ac:dyDescent="0.25">
      <c r="A236" s="8">
        <v>104</v>
      </c>
      <c r="B236" s="56" t="s">
        <v>720</v>
      </c>
      <c r="C236" s="56" t="s">
        <v>66</v>
      </c>
      <c r="D236" s="38">
        <v>2013</v>
      </c>
      <c r="E236" s="37" t="s">
        <v>702</v>
      </c>
      <c r="F236" s="8">
        <v>130</v>
      </c>
      <c r="G236" s="8" t="s">
        <v>721</v>
      </c>
      <c r="H236" s="8" t="s">
        <v>23</v>
      </c>
    </row>
    <row r="237" spans="1:8" x14ac:dyDescent="0.25">
      <c r="A237" s="8">
        <v>105</v>
      </c>
      <c r="B237" s="56" t="s">
        <v>722</v>
      </c>
      <c r="C237" s="56" t="s">
        <v>66</v>
      </c>
      <c r="D237" s="38">
        <v>2013</v>
      </c>
      <c r="E237" s="37" t="s">
        <v>702</v>
      </c>
      <c r="F237" s="8">
        <v>90</v>
      </c>
      <c r="G237" s="8" t="s">
        <v>723</v>
      </c>
      <c r="H237" s="8" t="s">
        <v>23</v>
      </c>
    </row>
    <row r="238" spans="1:8" x14ac:dyDescent="0.25">
      <c r="A238" s="8">
        <v>106</v>
      </c>
      <c r="B238" s="56" t="s">
        <v>724</v>
      </c>
      <c r="C238" s="56" t="s">
        <v>66</v>
      </c>
      <c r="D238" s="38">
        <v>2013</v>
      </c>
      <c r="E238" s="37" t="s">
        <v>702</v>
      </c>
      <c r="F238" s="8">
        <v>66</v>
      </c>
      <c r="G238" s="8" t="s">
        <v>725</v>
      </c>
      <c r="H238" s="8" t="s">
        <v>23</v>
      </c>
    </row>
    <row r="239" spans="1:8" x14ac:dyDescent="0.25">
      <c r="A239" s="8">
        <v>107</v>
      </c>
      <c r="B239" s="56" t="s">
        <v>726</v>
      </c>
      <c r="C239" s="56" t="s">
        <v>66</v>
      </c>
      <c r="D239" s="38">
        <v>2013</v>
      </c>
      <c r="E239" s="37" t="s">
        <v>702</v>
      </c>
      <c r="F239" s="8">
        <v>130</v>
      </c>
      <c r="G239" s="8" t="s">
        <v>727</v>
      </c>
      <c r="H239" s="8" t="s">
        <v>23</v>
      </c>
    </row>
    <row r="240" spans="1:8" ht="30" x14ac:dyDescent="0.25">
      <c r="A240" s="8">
        <v>108</v>
      </c>
      <c r="B240" s="56" t="s">
        <v>728</v>
      </c>
      <c r="C240" s="56" t="s">
        <v>66</v>
      </c>
      <c r="D240" s="38">
        <v>2013</v>
      </c>
      <c r="E240" s="37" t="s">
        <v>702</v>
      </c>
      <c r="F240" s="8">
        <v>162</v>
      </c>
      <c r="G240" s="8" t="s">
        <v>729</v>
      </c>
      <c r="H240" s="8" t="s">
        <v>23</v>
      </c>
    </row>
    <row r="241" spans="1:8" ht="30" x14ac:dyDescent="0.25">
      <c r="A241" s="8">
        <v>109</v>
      </c>
      <c r="B241" s="56" t="s">
        <v>730</v>
      </c>
      <c r="C241" s="56" t="s">
        <v>66</v>
      </c>
      <c r="D241" s="38">
        <v>2013</v>
      </c>
      <c r="E241" s="37" t="s">
        <v>702</v>
      </c>
      <c r="F241" s="8">
        <v>114</v>
      </c>
      <c r="G241" s="8" t="s">
        <v>731</v>
      </c>
      <c r="H241" s="8" t="s">
        <v>23</v>
      </c>
    </row>
    <row r="242" spans="1:8" x14ac:dyDescent="0.25">
      <c r="A242" s="8">
        <v>110</v>
      </c>
      <c r="B242" s="56" t="s">
        <v>732</v>
      </c>
      <c r="C242" s="56" t="s">
        <v>66</v>
      </c>
      <c r="D242" s="38">
        <v>2013</v>
      </c>
      <c r="E242" s="37" t="s">
        <v>702</v>
      </c>
      <c r="F242" s="8">
        <v>194</v>
      </c>
      <c r="G242" s="8" t="s">
        <v>733</v>
      </c>
      <c r="H242" s="8" t="s">
        <v>23</v>
      </c>
    </row>
    <row r="243" spans="1:8" x14ac:dyDescent="0.25">
      <c r="A243" s="8">
        <v>111</v>
      </c>
      <c r="B243" s="56" t="s">
        <v>734</v>
      </c>
      <c r="C243" s="56" t="s">
        <v>66</v>
      </c>
      <c r="D243" s="38">
        <v>2013</v>
      </c>
      <c r="E243" s="37" t="s">
        <v>702</v>
      </c>
      <c r="F243" s="8">
        <v>226</v>
      </c>
      <c r="G243" s="8" t="s">
        <v>735</v>
      </c>
      <c r="H243" s="8" t="s">
        <v>23</v>
      </c>
    </row>
    <row r="244" spans="1:8" x14ac:dyDescent="0.25">
      <c r="A244" s="8">
        <v>112</v>
      </c>
      <c r="B244" s="56" t="s">
        <v>736</v>
      </c>
      <c r="C244" s="56" t="s">
        <v>66</v>
      </c>
      <c r="D244" s="38">
        <v>2013</v>
      </c>
      <c r="E244" s="37" t="s">
        <v>702</v>
      </c>
      <c r="F244" s="8">
        <v>194</v>
      </c>
      <c r="G244" s="8" t="s">
        <v>737</v>
      </c>
      <c r="H244" s="8" t="s">
        <v>23</v>
      </c>
    </row>
    <row r="245" spans="1:8" x14ac:dyDescent="0.25">
      <c r="A245" s="8">
        <v>113</v>
      </c>
      <c r="B245" s="56" t="s">
        <v>738</v>
      </c>
      <c r="C245" s="56" t="s">
        <v>66</v>
      </c>
      <c r="D245" s="38">
        <v>2013</v>
      </c>
      <c r="E245" s="37" t="s">
        <v>702</v>
      </c>
      <c r="F245" s="8">
        <v>178</v>
      </c>
      <c r="G245" s="8" t="s">
        <v>739</v>
      </c>
      <c r="H245" s="8" t="s">
        <v>23</v>
      </c>
    </row>
    <row r="246" spans="1:8" x14ac:dyDescent="0.25">
      <c r="A246" s="8">
        <v>114</v>
      </c>
      <c r="B246" s="56" t="s">
        <v>740</v>
      </c>
      <c r="C246" s="56" t="s">
        <v>66</v>
      </c>
      <c r="D246" s="38">
        <v>2013</v>
      </c>
      <c r="E246" s="37" t="s">
        <v>702</v>
      </c>
      <c r="F246" s="8">
        <v>150</v>
      </c>
      <c r="G246" s="8" t="s">
        <v>741</v>
      </c>
      <c r="H246" s="8" t="s">
        <v>23</v>
      </c>
    </row>
    <row r="247" spans="1:8" x14ac:dyDescent="0.25">
      <c r="A247" s="8">
        <v>115</v>
      </c>
      <c r="B247" s="56" t="s">
        <v>742</v>
      </c>
      <c r="C247" s="56" t="s">
        <v>66</v>
      </c>
      <c r="D247" s="38">
        <v>2013</v>
      </c>
      <c r="E247" s="37" t="s">
        <v>702</v>
      </c>
      <c r="F247" s="8">
        <v>150</v>
      </c>
      <c r="G247" s="8" t="s">
        <v>743</v>
      </c>
      <c r="H247" s="8" t="s">
        <v>23</v>
      </c>
    </row>
    <row r="248" spans="1:8" x14ac:dyDescent="0.25">
      <c r="A248" s="8">
        <v>116</v>
      </c>
      <c r="B248" s="56" t="s">
        <v>744</v>
      </c>
      <c r="C248" s="56" t="s">
        <v>66</v>
      </c>
      <c r="D248" s="38">
        <v>2013</v>
      </c>
      <c r="E248" s="37" t="s">
        <v>702</v>
      </c>
      <c r="F248" s="8">
        <v>150</v>
      </c>
      <c r="G248" s="8" t="s">
        <v>745</v>
      </c>
      <c r="H248" s="8" t="s">
        <v>23</v>
      </c>
    </row>
    <row r="249" spans="1:8" x14ac:dyDescent="0.25">
      <c r="A249" s="8">
        <v>117</v>
      </c>
      <c r="B249" s="56" t="s">
        <v>746</v>
      </c>
      <c r="C249" s="56" t="s">
        <v>66</v>
      </c>
      <c r="D249" s="38">
        <v>2013</v>
      </c>
      <c r="E249" s="37" t="s">
        <v>702</v>
      </c>
      <c r="F249" s="8">
        <v>150</v>
      </c>
      <c r="G249" s="8" t="s">
        <v>747</v>
      </c>
      <c r="H249" s="8" t="s">
        <v>23</v>
      </c>
    </row>
    <row r="250" spans="1:8" x14ac:dyDescent="0.25">
      <c r="A250" s="8">
        <v>118</v>
      </c>
      <c r="B250" s="56" t="s">
        <v>748</v>
      </c>
      <c r="C250" s="56" t="s">
        <v>66</v>
      </c>
      <c r="D250" s="38">
        <v>2013</v>
      </c>
      <c r="E250" s="37" t="s">
        <v>702</v>
      </c>
      <c r="F250" s="8">
        <v>138</v>
      </c>
      <c r="G250" s="8" t="s">
        <v>749</v>
      </c>
      <c r="H250" s="8" t="s">
        <v>23</v>
      </c>
    </row>
    <row r="251" spans="1:8" x14ac:dyDescent="0.25">
      <c r="A251" s="8">
        <v>119</v>
      </c>
      <c r="B251" s="56" t="s">
        <v>750</v>
      </c>
      <c r="C251" s="56" t="s">
        <v>66</v>
      </c>
      <c r="D251" s="38">
        <v>2013</v>
      </c>
      <c r="E251" s="37" t="s">
        <v>702</v>
      </c>
      <c r="F251" s="8">
        <v>186</v>
      </c>
      <c r="G251" s="8" t="s">
        <v>751</v>
      </c>
      <c r="H251" s="8" t="s">
        <v>23</v>
      </c>
    </row>
    <row r="252" spans="1:8" ht="30" x14ac:dyDescent="0.25">
      <c r="A252" s="8">
        <v>120</v>
      </c>
      <c r="B252" s="56" t="s">
        <v>752</v>
      </c>
      <c r="C252" s="56" t="s">
        <v>66</v>
      </c>
      <c r="D252" s="38">
        <v>2013</v>
      </c>
      <c r="E252" s="37" t="s">
        <v>702</v>
      </c>
      <c r="F252" s="8">
        <v>64</v>
      </c>
      <c r="G252" s="8" t="s">
        <v>753</v>
      </c>
      <c r="H252" s="8" t="s">
        <v>23</v>
      </c>
    </row>
    <row r="253" spans="1:8" ht="30" x14ac:dyDescent="0.25">
      <c r="A253" s="8">
        <v>121</v>
      </c>
      <c r="B253" s="56" t="s">
        <v>754</v>
      </c>
      <c r="C253" s="56" t="s">
        <v>66</v>
      </c>
      <c r="D253" s="38">
        <v>2013</v>
      </c>
      <c r="E253" s="37" t="s">
        <v>702</v>
      </c>
      <c r="F253" s="8">
        <v>60</v>
      </c>
      <c r="G253" s="8" t="s">
        <v>755</v>
      </c>
      <c r="H253" s="8" t="s">
        <v>23</v>
      </c>
    </row>
    <row r="254" spans="1:8" ht="30" x14ac:dyDescent="0.25">
      <c r="A254" s="8">
        <v>122</v>
      </c>
      <c r="B254" s="56" t="s">
        <v>756</v>
      </c>
      <c r="C254" s="56" t="s">
        <v>66</v>
      </c>
      <c r="D254" s="38">
        <v>2013</v>
      </c>
      <c r="E254" s="37" t="s">
        <v>702</v>
      </c>
      <c r="F254" s="8">
        <v>60</v>
      </c>
      <c r="G254" s="8" t="s">
        <v>757</v>
      </c>
      <c r="H254" s="8" t="s">
        <v>23</v>
      </c>
    </row>
    <row r="255" spans="1:8" ht="30" x14ac:dyDescent="0.25">
      <c r="A255" s="8">
        <v>123</v>
      </c>
      <c r="B255" s="56" t="s">
        <v>758</v>
      </c>
      <c r="C255" s="56" t="s">
        <v>66</v>
      </c>
      <c r="D255" s="38">
        <v>2013</v>
      </c>
      <c r="E255" s="37" t="s">
        <v>702</v>
      </c>
      <c r="F255" s="8">
        <v>68</v>
      </c>
      <c r="G255" s="8" t="s">
        <v>759</v>
      </c>
      <c r="H255" s="8" t="s">
        <v>23</v>
      </c>
    </row>
    <row r="256" spans="1:8" ht="30" x14ac:dyDescent="0.25">
      <c r="A256" s="8">
        <v>124</v>
      </c>
      <c r="B256" s="56" t="s">
        <v>760</v>
      </c>
      <c r="C256" s="56" t="s">
        <v>66</v>
      </c>
      <c r="D256" s="38">
        <v>2013</v>
      </c>
      <c r="E256" s="37" t="s">
        <v>702</v>
      </c>
      <c r="F256" s="8">
        <v>60</v>
      </c>
      <c r="G256" s="8" t="s">
        <v>761</v>
      </c>
      <c r="H256" s="8" t="s">
        <v>23</v>
      </c>
    </row>
    <row r="257" spans="1:8" ht="30" x14ac:dyDescent="0.25">
      <c r="A257" s="8">
        <v>125</v>
      </c>
      <c r="B257" s="56" t="s">
        <v>762</v>
      </c>
      <c r="C257" s="56" t="s">
        <v>66</v>
      </c>
      <c r="D257" s="38">
        <v>2013</v>
      </c>
      <c r="E257" s="37" t="s">
        <v>702</v>
      </c>
      <c r="F257" s="8">
        <v>60</v>
      </c>
      <c r="G257" s="8" t="s">
        <v>763</v>
      </c>
      <c r="H257" s="8" t="s">
        <v>23</v>
      </c>
    </row>
    <row r="258" spans="1:8" x14ac:dyDescent="0.25">
      <c r="A258" s="8">
        <v>126</v>
      </c>
      <c r="B258" s="56" t="s">
        <v>764</v>
      </c>
      <c r="C258" s="56" t="s">
        <v>66</v>
      </c>
      <c r="D258" s="38"/>
      <c r="E258" s="37" t="s">
        <v>702</v>
      </c>
      <c r="F258" s="8">
        <v>66</v>
      </c>
      <c r="G258" s="8" t="s">
        <v>765</v>
      </c>
      <c r="H258" s="8" t="s">
        <v>23</v>
      </c>
    </row>
    <row r="259" spans="1:8" ht="30" x14ac:dyDescent="0.25">
      <c r="A259" s="8">
        <v>127</v>
      </c>
      <c r="B259" s="56" t="s">
        <v>766</v>
      </c>
      <c r="C259" s="56" t="s">
        <v>66</v>
      </c>
      <c r="D259" s="38">
        <v>2013</v>
      </c>
      <c r="E259" s="37" t="s">
        <v>767</v>
      </c>
      <c r="F259" s="8">
        <v>138</v>
      </c>
      <c r="G259" s="8" t="s">
        <v>768</v>
      </c>
      <c r="H259" s="8" t="s">
        <v>23</v>
      </c>
    </row>
    <row r="260" spans="1:8" ht="30" x14ac:dyDescent="0.25">
      <c r="A260" s="8">
        <v>128</v>
      </c>
      <c r="B260" s="56" t="s">
        <v>769</v>
      </c>
      <c r="C260" s="56" t="s">
        <v>770</v>
      </c>
      <c r="D260" s="38">
        <v>2013</v>
      </c>
      <c r="E260" s="37" t="s">
        <v>771</v>
      </c>
      <c r="F260" s="8">
        <v>362</v>
      </c>
      <c r="G260" s="8" t="s">
        <v>772</v>
      </c>
      <c r="H260" s="8" t="s">
        <v>23</v>
      </c>
    </row>
    <row r="261" spans="1:8" ht="60" x14ac:dyDescent="0.25">
      <c r="A261" s="8">
        <v>129</v>
      </c>
      <c r="B261" s="56" t="s">
        <v>773</v>
      </c>
      <c r="C261" s="56" t="s">
        <v>66</v>
      </c>
      <c r="D261" s="38">
        <v>2013</v>
      </c>
      <c r="E261" s="37" t="s">
        <v>702</v>
      </c>
      <c r="F261" s="8">
        <v>64</v>
      </c>
      <c r="G261" s="8" t="s">
        <v>774</v>
      </c>
      <c r="H261" s="8" t="s">
        <v>23</v>
      </c>
    </row>
    <row r="262" spans="1:8" ht="30" x14ac:dyDescent="0.25">
      <c r="A262" s="8">
        <v>130</v>
      </c>
      <c r="B262" s="49" t="s">
        <v>775</v>
      </c>
      <c r="C262" s="50" t="s">
        <v>776</v>
      </c>
      <c r="D262" s="51">
        <v>2013</v>
      </c>
      <c r="E262" s="49" t="s">
        <v>195</v>
      </c>
      <c r="F262" s="51">
        <v>348</v>
      </c>
      <c r="G262" s="8" t="s">
        <v>777</v>
      </c>
      <c r="H262" s="53" t="s">
        <v>23</v>
      </c>
    </row>
    <row r="263" spans="1:8" ht="45" x14ac:dyDescent="0.25">
      <c r="A263" s="8">
        <v>131</v>
      </c>
      <c r="B263" s="56" t="s">
        <v>778</v>
      </c>
      <c r="C263" s="56" t="s">
        <v>779</v>
      </c>
      <c r="D263" s="38">
        <v>2013</v>
      </c>
      <c r="E263" s="37" t="s">
        <v>449</v>
      </c>
      <c r="F263" s="38">
        <v>276</v>
      </c>
      <c r="G263" s="8" t="s">
        <v>780</v>
      </c>
      <c r="H263" s="8" t="s">
        <v>23</v>
      </c>
    </row>
    <row r="264" spans="1:8" ht="30" x14ac:dyDescent="0.25">
      <c r="A264" s="8">
        <v>132</v>
      </c>
      <c r="B264" s="56" t="s">
        <v>781</v>
      </c>
      <c r="C264" s="56" t="s">
        <v>782</v>
      </c>
      <c r="D264" s="38">
        <v>2013</v>
      </c>
      <c r="E264" s="37" t="s">
        <v>449</v>
      </c>
      <c r="F264" s="38">
        <v>480</v>
      </c>
      <c r="G264" s="8" t="s">
        <v>783</v>
      </c>
      <c r="H264" s="8" t="s">
        <v>784</v>
      </c>
    </row>
    <row r="265" spans="1:8" ht="30" x14ac:dyDescent="0.25">
      <c r="A265" s="8">
        <v>133</v>
      </c>
      <c r="B265" s="56" t="s">
        <v>785</v>
      </c>
      <c r="C265" s="56" t="s">
        <v>786</v>
      </c>
      <c r="D265" s="38">
        <v>2013</v>
      </c>
      <c r="E265" s="37" t="s">
        <v>449</v>
      </c>
      <c r="F265" s="38">
        <v>448</v>
      </c>
      <c r="G265" s="8" t="s">
        <v>787</v>
      </c>
      <c r="H265" s="8" t="s">
        <v>23</v>
      </c>
    </row>
    <row r="266" spans="1:8" ht="30" x14ac:dyDescent="0.25">
      <c r="A266" s="8">
        <v>134</v>
      </c>
      <c r="B266" s="56" t="s">
        <v>788</v>
      </c>
      <c r="C266" s="56" t="s">
        <v>789</v>
      </c>
      <c r="D266" s="38">
        <v>2013</v>
      </c>
      <c r="E266" s="37" t="s">
        <v>449</v>
      </c>
      <c r="F266" s="38">
        <v>300</v>
      </c>
      <c r="G266" s="8" t="s">
        <v>790</v>
      </c>
      <c r="H266" s="8" t="s">
        <v>784</v>
      </c>
    </row>
    <row r="267" spans="1:8" ht="30" x14ac:dyDescent="0.25">
      <c r="A267" s="8">
        <v>135</v>
      </c>
      <c r="B267" s="56" t="s">
        <v>791</v>
      </c>
      <c r="C267" s="56" t="s">
        <v>792</v>
      </c>
      <c r="D267" s="38">
        <v>2014</v>
      </c>
      <c r="E267" s="37" t="s">
        <v>449</v>
      </c>
      <c r="F267" s="38">
        <v>232</v>
      </c>
      <c r="G267" s="8" t="s">
        <v>793</v>
      </c>
      <c r="H267" s="8" t="s">
        <v>23</v>
      </c>
    </row>
    <row r="268" spans="1:8" ht="30" x14ac:dyDescent="0.25">
      <c r="A268" s="8">
        <v>136</v>
      </c>
      <c r="B268" s="56" t="s">
        <v>794</v>
      </c>
      <c r="C268" s="56" t="s">
        <v>795</v>
      </c>
      <c r="D268" s="38">
        <v>2013</v>
      </c>
      <c r="E268" s="37" t="s">
        <v>449</v>
      </c>
      <c r="F268" s="38">
        <v>260</v>
      </c>
      <c r="G268" s="8" t="s">
        <v>796</v>
      </c>
      <c r="H268" s="8" t="s">
        <v>23</v>
      </c>
    </row>
    <row r="269" spans="1:8" ht="30" x14ac:dyDescent="0.25">
      <c r="A269" s="8">
        <v>137</v>
      </c>
      <c r="B269" s="10" t="s">
        <v>797</v>
      </c>
      <c r="C269" s="56" t="s">
        <v>798</v>
      </c>
      <c r="D269" s="38">
        <v>2013</v>
      </c>
      <c r="E269" s="37" t="s">
        <v>799</v>
      </c>
      <c r="F269" s="8">
        <v>338</v>
      </c>
      <c r="G269" s="8" t="s">
        <v>800</v>
      </c>
      <c r="H269" s="8" t="s">
        <v>784</v>
      </c>
    </row>
    <row r="270" spans="1:8" ht="30" x14ac:dyDescent="0.25">
      <c r="A270" s="8">
        <v>138</v>
      </c>
      <c r="B270" s="56" t="s">
        <v>801</v>
      </c>
      <c r="C270" s="56" t="s">
        <v>802</v>
      </c>
      <c r="D270" s="38">
        <v>2013</v>
      </c>
      <c r="E270" s="37" t="s">
        <v>799</v>
      </c>
      <c r="F270" s="8">
        <v>284</v>
      </c>
      <c r="G270" s="8" t="s">
        <v>803</v>
      </c>
      <c r="H270" s="8" t="s">
        <v>784</v>
      </c>
    </row>
    <row r="271" spans="1:8" ht="30" x14ac:dyDescent="0.25">
      <c r="A271" s="8">
        <v>139</v>
      </c>
      <c r="B271" s="56" t="s">
        <v>804</v>
      </c>
      <c r="C271" s="56" t="s">
        <v>805</v>
      </c>
      <c r="D271" s="38">
        <v>2014</v>
      </c>
      <c r="E271" s="37" t="s">
        <v>799</v>
      </c>
      <c r="F271" s="8">
        <v>530</v>
      </c>
      <c r="G271" s="8" t="s">
        <v>806</v>
      </c>
      <c r="H271" s="8" t="s">
        <v>784</v>
      </c>
    </row>
    <row r="272" spans="1:8" ht="30" x14ac:dyDescent="0.25">
      <c r="A272" s="8">
        <v>140</v>
      </c>
      <c r="B272" s="56" t="s">
        <v>807</v>
      </c>
      <c r="C272" s="56" t="s">
        <v>808</v>
      </c>
      <c r="D272" s="38">
        <v>2012</v>
      </c>
      <c r="E272" s="37" t="s">
        <v>799</v>
      </c>
      <c r="F272" s="8">
        <v>450</v>
      </c>
      <c r="G272" s="8" t="s">
        <v>809</v>
      </c>
      <c r="H272" s="8" t="s">
        <v>23</v>
      </c>
    </row>
    <row r="273" spans="1:8" ht="30" x14ac:dyDescent="0.25">
      <c r="A273" s="8">
        <v>141</v>
      </c>
      <c r="B273" s="56" t="s">
        <v>810</v>
      </c>
      <c r="C273" s="56" t="s">
        <v>811</v>
      </c>
      <c r="D273" s="38">
        <v>2013</v>
      </c>
      <c r="E273" s="37" t="s">
        <v>799</v>
      </c>
      <c r="F273" s="8">
        <v>480</v>
      </c>
      <c r="G273" s="8" t="s">
        <v>812</v>
      </c>
      <c r="H273" s="8" t="s">
        <v>23</v>
      </c>
    </row>
    <row r="274" spans="1:8" ht="30" x14ac:dyDescent="0.25">
      <c r="A274" s="8">
        <v>142</v>
      </c>
      <c r="B274" s="56" t="s">
        <v>813</v>
      </c>
      <c r="C274" s="56" t="s">
        <v>814</v>
      </c>
      <c r="D274" s="38">
        <v>2013</v>
      </c>
      <c r="E274" s="37" t="s">
        <v>195</v>
      </c>
      <c r="F274" s="8">
        <v>580</v>
      </c>
      <c r="G274" s="8" t="s">
        <v>815</v>
      </c>
      <c r="H274" s="8" t="s">
        <v>23</v>
      </c>
    </row>
    <row r="275" spans="1:8" ht="30" x14ac:dyDescent="0.25">
      <c r="A275" s="8">
        <v>143</v>
      </c>
      <c r="B275" s="10" t="s">
        <v>816</v>
      </c>
      <c r="C275" s="10" t="s">
        <v>457</v>
      </c>
      <c r="D275" s="8">
        <v>2013</v>
      </c>
      <c r="E275" s="9" t="s">
        <v>195</v>
      </c>
      <c r="F275" s="8">
        <v>516</v>
      </c>
      <c r="G275" s="8" t="s">
        <v>817</v>
      </c>
      <c r="H275" s="8" t="s">
        <v>23</v>
      </c>
    </row>
    <row r="276" spans="1:8" ht="45" x14ac:dyDescent="0.25">
      <c r="A276" s="8">
        <v>144</v>
      </c>
      <c r="B276" s="10" t="s">
        <v>818</v>
      </c>
      <c r="C276" s="10" t="s">
        <v>819</v>
      </c>
      <c r="D276" s="8">
        <v>2013</v>
      </c>
      <c r="E276" s="9" t="s">
        <v>195</v>
      </c>
      <c r="F276" s="8">
        <v>354</v>
      </c>
      <c r="G276" s="8" t="s">
        <v>820</v>
      </c>
      <c r="H276" s="8" t="s">
        <v>23</v>
      </c>
    </row>
    <row r="277" spans="1:8" ht="30" x14ac:dyDescent="0.25">
      <c r="A277" s="8">
        <v>145</v>
      </c>
      <c r="B277" s="10" t="s">
        <v>821</v>
      </c>
      <c r="C277" s="10" t="s">
        <v>822</v>
      </c>
      <c r="D277" s="8">
        <v>2013</v>
      </c>
      <c r="E277" s="9" t="s">
        <v>195</v>
      </c>
      <c r="F277" s="8">
        <v>448</v>
      </c>
      <c r="G277" s="8" t="s">
        <v>823</v>
      </c>
      <c r="H277" s="8" t="s">
        <v>23</v>
      </c>
    </row>
    <row r="278" spans="1:8" ht="45" x14ac:dyDescent="0.25">
      <c r="A278" s="8">
        <v>146</v>
      </c>
      <c r="B278" s="10" t="s">
        <v>824</v>
      </c>
      <c r="C278" s="10" t="s">
        <v>825</v>
      </c>
      <c r="D278" s="8">
        <v>2013</v>
      </c>
      <c r="E278" s="9" t="s">
        <v>195</v>
      </c>
      <c r="F278" s="8">
        <v>224</v>
      </c>
      <c r="G278" s="8" t="s">
        <v>826</v>
      </c>
      <c r="H278" s="8" t="s">
        <v>23</v>
      </c>
    </row>
    <row r="279" spans="1:8" ht="45" x14ac:dyDescent="0.25">
      <c r="A279" s="8">
        <v>147</v>
      </c>
      <c r="B279" s="10" t="s">
        <v>827</v>
      </c>
      <c r="C279" s="10" t="s">
        <v>828</v>
      </c>
      <c r="D279" s="8">
        <v>2013</v>
      </c>
      <c r="E279" s="9" t="s">
        <v>195</v>
      </c>
      <c r="F279" s="8">
        <v>384</v>
      </c>
      <c r="G279" s="8" t="s">
        <v>829</v>
      </c>
      <c r="H279" s="8" t="s">
        <v>23</v>
      </c>
    </row>
    <row r="280" spans="1:8" ht="60" x14ac:dyDescent="0.25">
      <c r="A280" s="8">
        <v>148</v>
      </c>
      <c r="B280" s="10" t="s">
        <v>830</v>
      </c>
      <c r="C280" s="10" t="s">
        <v>831</v>
      </c>
      <c r="D280" s="8">
        <v>2013</v>
      </c>
      <c r="E280" s="9" t="s">
        <v>195</v>
      </c>
      <c r="F280" s="8">
        <v>344</v>
      </c>
      <c r="G280" s="8" t="s">
        <v>832</v>
      </c>
      <c r="H280" s="8" t="s">
        <v>23</v>
      </c>
    </row>
    <row r="281" spans="1:8" ht="60" x14ac:dyDescent="0.25">
      <c r="A281" s="8">
        <v>149</v>
      </c>
      <c r="B281" s="10" t="s">
        <v>833</v>
      </c>
      <c r="C281" s="10" t="s">
        <v>831</v>
      </c>
      <c r="D281" s="8">
        <v>2013</v>
      </c>
      <c r="E281" s="9" t="s">
        <v>195</v>
      </c>
      <c r="F281" s="8">
        <v>1116</v>
      </c>
      <c r="G281" s="8" t="s">
        <v>834</v>
      </c>
      <c r="H281" s="8" t="s">
        <v>23</v>
      </c>
    </row>
    <row r="282" spans="1:8" ht="45" x14ac:dyDescent="0.25">
      <c r="A282" s="8">
        <v>150</v>
      </c>
      <c r="B282" s="10" t="s">
        <v>835</v>
      </c>
      <c r="C282" s="10" t="s">
        <v>831</v>
      </c>
      <c r="D282" s="8">
        <v>2012</v>
      </c>
      <c r="E282" s="9" t="s">
        <v>195</v>
      </c>
      <c r="F282" s="8">
        <v>1044</v>
      </c>
      <c r="G282" s="8" t="s">
        <v>836</v>
      </c>
      <c r="H282" s="8" t="s">
        <v>23</v>
      </c>
    </row>
    <row r="283" spans="1:8" ht="45" x14ac:dyDescent="0.25">
      <c r="A283" s="8">
        <v>151</v>
      </c>
      <c r="B283" s="10" t="s">
        <v>837</v>
      </c>
      <c r="C283" s="10" t="s">
        <v>838</v>
      </c>
      <c r="D283" s="8">
        <v>2014</v>
      </c>
      <c r="E283" s="9" t="s">
        <v>839</v>
      </c>
      <c r="F283" s="8">
        <v>330</v>
      </c>
      <c r="G283" s="8" t="s">
        <v>840</v>
      </c>
      <c r="H283" s="8" t="s">
        <v>784</v>
      </c>
    </row>
    <row r="284" spans="1:8" ht="45" x14ac:dyDescent="0.25">
      <c r="A284" s="8">
        <v>152</v>
      </c>
      <c r="B284" s="10" t="s">
        <v>841</v>
      </c>
      <c r="C284" s="10" t="s">
        <v>842</v>
      </c>
      <c r="D284" s="8">
        <v>2013</v>
      </c>
      <c r="E284" s="9" t="s">
        <v>839</v>
      </c>
      <c r="F284" s="8">
        <v>256</v>
      </c>
      <c r="G284" s="8" t="s">
        <v>843</v>
      </c>
      <c r="H284" s="8" t="s">
        <v>784</v>
      </c>
    </row>
    <row r="285" spans="1:8" ht="45" x14ac:dyDescent="0.25">
      <c r="A285" s="8">
        <v>153</v>
      </c>
      <c r="B285" s="10" t="s">
        <v>844</v>
      </c>
      <c r="C285" s="10" t="s">
        <v>448</v>
      </c>
      <c r="D285" s="8">
        <v>2013</v>
      </c>
      <c r="E285" s="9" t="s">
        <v>839</v>
      </c>
      <c r="F285" s="8">
        <v>286</v>
      </c>
      <c r="G285" s="8" t="s">
        <v>845</v>
      </c>
      <c r="H285" s="8" t="s">
        <v>784</v>
      </c>
    </row>
    <row r="286" spans="1:8" ht="45" x14ac:dyDescent="0.25">
      <c r="A286" s="8">
        <v>154</v>
      </c>
      <c r="B286" s="10" t="s">
        <v>846</v>
      </c>
      <c r="C286" s="10" t="s">
        <v>847</v>
      </c>
      <c r="D286" s="8">
        <v>2013</v>
      </c>
      <c r="E286" s="9" t="s">
        <v>839</v>
      </c>
      <c r="F286" s="8">
        <v>364</v>
      </c>
      <c r="G286" s="8" t="s">
        <v>848</v>
      </c>
      <c r="H286" s="8" t="s">
        <v>784</v>
      </c>
    </row>
    <row r="287" spans="1:8" ht="45" x14ac:dyDescent="0.25">
      <c r="A287" s="8">
        <v>155</v>
      </c>
      <c r="B287" s="10" t="s">
        <v>849</v>
      </c>
      <c r="C287" s="10" t="s">
        <v>850</v>
      </c>
      <c r="D287" s="8">
        <v>2013</v>
      </c>
      <c r="E287" s="9" t="s">
        <v>839</v>
      </c>
      <c r="F287" s="8">
        <v>306</v>
      </c>
      <c r="G287" s="8" t="s">
        <v>851</v>
      </c>
      <c r="H287" s="8" t="s">
        <v>23</v>
      </c>
    </row>
    <row r="288" spans="1:8" ht="45" x14ac:dyDescent="0.25">
      <c r="A288" s="8">
        <v>156</v>
      </c>
      <c r="B288" s="10" t="s">
        <v>852</v>
      </c>
      <c r="C288" s="10" t="s">
        <v>853</v>
      </c>
      <c r="D288" s="8">
        <v>2013</v>
      </c>
      <c r="E288" s="9" t="s">
        <v>839</v>
      </c>
      <c r="F288" s="8">
        <v>292</v>
      </c>
      <c r="G288" s="8" t="s">
        <v>854</v>
      </c>
      <c r="H288" s="8" t="s">
        <v>23</v>
      </c>
    </row>
    <row r="289" spans="1:8" ht="45" x14ac:dyDescent="0.25">
      <c r="A289" s="8">
        <v>157</v>
      </c>
      <c r="B289" s="10" t="s">
        <v>855</v>
      </c>
      <c r="C289" s="10" t="s">
        <v>12</v>
      </c>
      <c r="D289" s="8">
        <v>2013</v>
      </c>
      <c r="E289" s="9" t="s">
        <v>839</v>
      </c>
      <c r="F289" s="8">
        <v>538</v>
      </c>
      <c r="G289" s="8" t="s">
        <v>856</v>
      </c>
      <c r="H289" s="8" t="s">
        <v>23</v>
      </c>
    </row>
    <row r="290" spans="1:8" ht="45" x14ac:dyDescent="0.25">
      <c r="A290" s="8">
        <v>158</v>
      </c>
      <c r="B290" s="49" t="s">
        <v>857</v>
      </c>
      <c r="C290" s="50" t="s">
        <v>858</v>
      </c>
      <c r="D290" s="51">
        <v>2013</v>
      </c>
      <c r="E290" s="9" t="s">
        <v>839</v>
      </c>
      <c r="F290" s="51">
        <v>394</v>
      </c>
      <c r="G290" s="8" t="s">
        <v>859</v>
      </c>
      <c r="H290" s="53" t="s">
        <v>23</v>
      </c>
    </row>
    <row r="291" spans="1:8" ht="45" x14ac:dyDescent="0.25">
      <c r="A291" s="8">
        <v>159</v>
      </c>
      <c r="B291" s="10" t="s">
        <v>860</v>
      </c>
      <c r="C291" s="10" t="s">
        <v>861</v>
      </c>
      <c r="D291" s="8">
        <v>2013</v>
      </c>
      <c r="E291" s="9" t="s">
        <v>839</v>
      </c>
      <c r="F291" s="8">
        <v>340</v>
      </c>
      <c r="G291" s="8" t="s">
        <v>862</v>
      </c>
      <c r="H291" s="8" t="s">
        <v>784</v>
      </c>
    </row>
    <row r="292" spans="1:8" ht="45" x14ac:dyDescent="0.25">
      <c r="A292" s="8">
        <v>160</v>
      </c>
      <c r="B292" s="10" t="s">
        <v>863</v>
      </c>
      <c r="C292" s="10" t="s">
        <v>864</v>
      </c>
      <c r="D292" s="8">
        <v>2013</v>
      </c>
      <c r="E292" s="9" t="s">
        <v>839</v>
      </c>
      <c r="F292" s="8">
        <v>102</v>
      </c>
      <c r="G292" s="8" t="s">
        <v>865</v>
      </c>
      <c r="H292" s="8" t="s">
        <v>784</v>
      </c>
    </row>
    <row r="293" spans="1:8" ht="60" x14ac:dyDescent="0.25">
      <c r="A293" s="8">
        <v>161</v>
      </c>
      <c r="B293" s="10" t="s">
        <v>866</v>
      </c>
      <c r="C293" s="10" t="s">
        <v>867</v>
      </c>
      <c r="D293" s="8">
        <v>2013</v>
      </c>
      <c r="E293" s="9" t="s">
        <v>449</v>
      </c>
      <c r="F293" s="8">
        <v>184</v>
      </c>
      <c r="G293" s="8" t="s">
        <v>868</v>
      </c>
      <c r="H293" s="8" t="s">
        <v>23</v>
      </c>
    </row>
    <row r="294" spans="1:8" ht="30" x14ac:dyDescent="0.25">
      <c r="A294" s="8">
        <v>162</v>
      </c>
      <c r="B294" s="10" t="s">
        <v>869</v>
      </c>
      <c r="C294" s="10" t="s">
        <v>870</v>
      </c>
      <c r="D294" s="8">
        <v>2012</v>
      </c>
      <c r="E294" s="9" t="s">
        <v>449</v>
      </c>
      <c r="F294" s="8">
        <v>184</v>
      </c>
      <c r="G294" s="8" t="s">
        <v>871</v>
      </c>
      <c r="H294" s="8" t="s">
        <v>23</v>
      </c>
    </row>
    <row r="295" spans="1:8" x14ac:dyDescent="0.25">
      <c r="A295" s="8">
        <v>163</v>
      </c>
      <c r="B295" s="10" t="s">
        <v>872</v>
      </c>
      <c r="C295" s="43" t="s">
        <v>873</v>
      </c>
      <c r="D295" s="54">
        <v>2005</v>
      </c>
      <c r="E295" s="10" t="s">
        <v>7</v>
      </c>
      <c r="F295" s="8">
        <v>156</v>
      </c>
      <c r="G295" s="8" t="s">
        <v>874</v>
      </c>
      <c r="H295" s="8" t="s">
        <v>23</v>
      </c>
    </row>
    <row r="296" spans="1:8" ht="60" x14ac:dyDescent="0.25">
      <c r="A296" s="8">
        <v>164</v>
      </c>
      <c r="B296" s="9" t="s">
        <v>875</v>
      </c>
      <c r="C296" s="9" t="s">
        <v>876</v>
      </c>
      <c r="D296" s="8">
        <v>2004</v>
      </c>
      <c r="E296" s="9" t="s">
        <v>877</v>
      </c>
      <c r="F296" s="8">
        <v>438</v>
      </c>
      <c r="G296" s="8" t="s">
        <v>878</v>
      </c>
      <c r="H296" s="8" t="s">
        <v>23</v>
      </c>
    </row>
    <row r="297" spans="1:8" ht="30" x14ac:dyDescent="0.25">
      <c r="A297" s="8">
        <v>165</v>
      </c>
      <c r="B297" s="9" t="s">
        <v>879</v>
      </c>
      <c r="C297" s="9" t="s">
        <v>880</v>
      </c>
      <c r="D297" s="8">
        <v>2004</v>
      </c>
      <c r="E297" s="9" t="s">
        <v>433</v>
      </c>
      <c r="F297" s="8">
        <v>324</v>
      </c>
      <c r="G297" s="41" t="s">
        <v>881</v>
      </c>
      <c r="H297" s="8" t="s">
        <v>23</v>
      </c>
    </row>
    <row r="298" spans="1:8" ht="30" x14ac:dyDescent="0.25">
      <c r="A298" s="8">
        <v>166</v>
      </c>
      <c r="B298" s="9" t="s">
        <v>882</v>
      </c>
      <c r="C298" s="9" t="s">
        <v>883</v>
      </c>
      <c r="D298" s="8">
        <v>1995</v>
      </c>
      <c r="E298" s="9" t="s">
        <v>185</v>
      </c>
      <c r="F298" s="8">
        <v>156</v>
      </c>
      <c r="G298" s="8" t="s">
        <v>884</v>
      </c>
      <c r="H298" s="8" t="s">
        <v>23</v>
      </c>
    </row>
    <row r="299" spans="1:8" ht="45" x14ac:dyDescent="0.25">
      <c r="A299" s="8">
        <v>167</v>
      </c>
      <c r="B299" s="9" t="s">
        <v>885</v>
      </c>
      <c r="C299" s="9" t="s">
        <v>886</v>
      </c>
      <c r="D299" s="8">
        <v>2004</v>
      </c>
      <c r="E299" s="9" t="s">
        <v>887</v>
      </c>
      <c r="F299" s="8">
        <v>515</v>
      </c>
      <c r="G299" s="8" t="s">
        <v>888</v>
      </c>
      <c r="H299" s="8" t="s">
        <v>23</v>
      </c>
    </row>
    <row r="300" spans="1:8" ht="30" x14ac:dyDescent="0.25">
      <c r="A300" s="8">
        <v>168</v>
      </c>
      <c r="B300" s="9" t="s">
        <v>889</v>
      </c>
      <c r="C300" s="9" t="s">
        <v>890</v>
      </c>
      <c r="D300" s="8">
        <v>2007</v>
      </c>
      <c r="E300" s="9" t="s">
        <v>433</v>
      </c>
      <c r="F300" s="8">
        <v>114</v>
      </c>
      <c r="G300" s="8" t="s">
        <v>891</v>
      </c>
      <c r="H300" s="8" t="s">
        <v>23</v>
      </c>
    </row>
    <row r="301" spans="1:8" ht="30" x14ac:dyDescent="0.25">
      <c r="A301" s="8">
        <v>169</v>
      </c>
      <c r="B301" s="9" t="s">
        <v>892</v>
      </c>
      <c r="C301" s="9" t="s">
        <v>893</v>
      </c>
      <c r="D301" s="8">
        <v>2006</v>
      </c>
      <c r="E301" s="9" t="s">
        <v>894</v>
      </c>
      <c r="F301" s="8">
        <v>116</v>
      </c>
      <c r="G301" s="8" t="s">
        <v>895</v>
      </c>
      <c r="H301" s="8" t="s">
        <v>23</v>
      </c>
    </row>
    <row r="302" spans="1:8" ht="45" x14ac:dyDescent="0.25">
      <c r="A302" s="8">
        <v>170</v>
      </c>
      <c r="B302" s="9" t="s">
        <v>896</v>
      </c>
      <c r="C302" s="9" t="s">
        <v>897</v>
      </c>
      <c r="D302" s="8">
        <v>2002</v>
      </c>
      <c r="E302" s="9" t="s">
        <v>57</v>
      </c>
      <c r="F302" s="8">
        <v>62</v>
      </c>
      <c r="G302" s="8" t="s">
        <v>898</v>
      </c>
      <c r="H302" s="8" t="s">
        <v>23</v>
      </c>
    </row>
    <row r="303" spans="1:8" x14ac:dyDescent="0.25">
      <c r="A303" s="8">
        <v>171</v>
      </c>
      <c r="B303" s="9" t="s">
        <v>899</v>
      </c>
      <c r="C303" s="9" t="s">
        <v>900</v>
      </c>
      <c r="D303" s="8">
        <v>2006</v>
      </c>
      <c r="E303" s="9" t="s">
        <v>10</v>
      </c>
      <c r="F303" s="8">
        <v>277</v>
      </c>
      <c r="G303" s="8" t="s">
        <v>901</v>
      </c>
      <c r="H303" s="8" t="s">
        <v>23</v>
      </c>
    </row>
    <row r="304" spans="1:8" ht="45" x14ac:dyDescent="0.25">
      <c r="A304" s="8">
        <v>172</v>
      </c>
      <c r="B304" s="9" t="s">
        <v>902</v>
      </c>
      <c r="C304" s="9" t="s">
        <v>903</v>
      </c>
      <c r="D304" s="8">
        <v>2002</v>
      </c>
      <c r="E304" s="9" t="s">
        <v>15</v>
      </c>
      <c r="F304" s="8">
        <v>174</v>
      </c>
      <c r="G304" s="8" t="s">
        <v>904</v>
      </c>
      <c r="H304" s="8" t="s">
        <v>23</v>
      </c>
    </row>
    <row r="305" spans="1:8" ht="45" x14ac:dyDescent="0.25">
      <c r="A305" s="8">
        <v>173</v>
      </c>
      <c r="B305" s="9" t="s">
        <v>905</v>
      </c>
      <c r="C305" s="9" t="s">
        <v>906</v>
      </c>
      <c r="D305" s="8">
        <v>2002</v>
      </c>
      <c r="E305" s="9" t="s">
        <v>8</v>
      </c>
      <c r="F305" s="8">
        <v>89</v>
      </c>
      <c r="G305" s="8" t="s">
        <v>907</v>
      </c>
      <c r="H305" s="8" t="s">
        <v>23</v>
      </c>
    </row>
    <row r="306" spans="1:8" x14ac:dyDescent="0.25">
      <c r="A306" s="8">
        <v>174</v>
      </c>
      <c r="B306" s="9" t="s">
        <v>908</v>
      </c>
      <c r="C306" s="9" t="s">
        <v>909</v>
      </c>
      <c r="D306" s="8">
        <v>2006</v>
      </c>
      <c r="E306" s="9" t="s">
        <v>18</v>
      </c>
      <c r="F306" s="8">
        <v>198</v>
      </c>
      <c r="G306" s="8" t="s">
        <v>910</v>
      </c>
      <c r="H306" s="8" t="s">
        <v>23</v>
      </c>
    </row>
    <row r="307" spans="1:8" ht="30" x14ac:dyDescent="0.25">
      <c r="A307" s="8">
        <v>175</v>
      </c>
      <c r="B307" s="9" t="s">
        <v>911</v>
      </c>
      <c r="C307" s="9" t="s">
        <v>912</v>
      </c>
      <c r="D307" s="8">
        <v>1997</v>
      </c>
      <c r="E307" s="9" t="s">
        <v>913</v>
      </c>
      <c r="F307" s="8">
        <v>202</v>
      </c>
      <c r="G307" s="8" t="s">
        <v>914</v>
      </c>
      <c r="H307" s="8" t="s">
        <v>23</v>
      </c>
    </row>
    <row r="308" spans="1:8" x14ac:dyDescent="0.25">
      <c r="A308" s="8">
        <v>176</v>
      </c>
      <c r="B308" s="9" t="s">
        <v>915</v>
      </c>
      <c r="C308" s="9" t="s">
        <v>916</v>
      </c>
      <c r="D308" s="8">
        <v>2014</v>
      </c>
      <c r="E308" s="9" t="s">
        <v>917</v>
      </c>
      <c r="F308" s="8">
        <v>278</v>
      </c>
      <c r="G308" s="8" t="s">
        <v>918</v>
      </c>
      <c r="H308" s="8" t="s">
        <v>23</v>
      </c>
    </row>
    <row r="309" spans="1:8" x14ac:dyDescent="0.25">
      <c r="A309" s="8">
        <v>177</v>
      </c>
      <c r="B309" s="9" t="s">
        <v>919</v>
      </c>
      <c r="C309" s="9" t="s">
        <v>920</v>
      </c>
      <c r="D309" s="8">
        <v>2014</v>
      </c>
      <c r="E309" s="9" t="s">
        <v>917</v>
      </c>
      <c r="F309" s="8">
        <v>296</v>
      </c>
      <c r="G309" s="8" t="s">
        <v>921</v>
      </c>
      <c r="H309" s="8" t="s">
        <v>23</v>
      </c>
    </row>
    <row r="310" spans="1:8" x14ac:dyDescent="0.25">
      <c r="A310" s="8">
        <v>178</v>
      </c>
      <c r="B310" s="9" t="s">
        <v>922</v>
      </c>
      <c r="C310" s="9" t="s">
        <v>923</v>
      </c>
      <c r="D310" s="8">
        <v>2014</v>
      </c>
      <c r="E310" s="9" t="s">
        <v>917</v>
      </c>
      <c r="F310" s="8">
        <v>205</v>
      </c>
      <c r="G310" s="8" t="s">
        <v>924</v>
      </c>
      <c r="H310" s="8" t="s">
        <v>23</v>
      </c>
    </row>
    <row r="311" spans="1:8" x14ac:dyDescent="0.25">
      <c r="A311" s="8">
        <v>179</v>
      </c>
      <c r="B311" s="9" t="s">
        <v>925</v>
      </c>
      <c r="C311" s="9" t="s">
        <v>926</v>
      </c>
      <c r="D311" s="8">
        <v>2014</v>
      </c>
      <c r="E311" s="9" t="s">
        <v>224</v>
      </c>
      <c r="F311" s="8">
        <v>584</v>
      </c>
      <c r="G311" s="8" t="s">
        <v>927</v>
      </c>
      <c r="H311" s="8" t="s">
        <v>23</v>
      </c>
    </row>
    <row r="312" spans="1:8" x14ac:dyDescent="0.25">
      <c r="A312" s="8">
        <v>180</v>
      </c>
      <c r="B312" s="9" t="s">
        <v>928</v>
      </c>
      <c r="C312" s="9" t="s">
        <v>929</v>
      </c>
      <c r="D312" s="8">
        <v>2014</v>
      </c>
      <c r="E312" s="9" t="s">
        <v>917</v>
      </c>
      <c r="F312" s="8">
        <v>352</v>
      </c>
      <c r="G312" s="8" t="s">
        <v>930</v>
      </c>
      <c r="H312" s="8" t="s">
        <v>23</v>
      </c>
    </row>
    <row r="313" spans="1:8" x14ac:dyDescent="0.25">
      <c r="A313" s="8">
        <v>181</v>
      </c>
      <c r="B313" s="9" t="s">
        <v>931</v>
      </c>
      <c r="C313" s="9" t="s">
        <v>932</v>
      </c>
      <c r="D313" s="8">
        <v>2012</v>
      </c>
      <c r="E313" s="9" t="s">
        <v>400</v>
      </c>
      <c r="F313" s="8">
        <v>120</v>
      </c>
      <c r="G313" s="8" t="s">
        <v>933</v>
      </c>
      <c r="H313" s="8" t="s">
        <v>23</v>
      </c>
    </row>
    <row r="314" spans="1:8" x14ac:dyDescent="0.25">
      <c r="A314" s="8">
        <v>182</v>
      </c>
      <c r="B314" s="9" t="s">
        <v>718</v>
      </c>
      <c r="C314" s="9" t="s">
        <v>66</v>
      </c>
      <c r="D314" s="8">
        <v>2013</v>
      </c>
      <c r="E314" s="9" t="s">
        <v>702</v>
      </c>
      <c r="F314" s="8">
        <v>122</v>
      </c>
      <c r="G314" s="8" t="s">
        <v>719</v>
      </c>
      <c r="H314" s="8" t="s">
        <v>23</v>
      </c>
    </row>
    <row r="315" spans="1:8" x14ac:dyDescent="0.25">
      <c r="A315" s="8">
        <v>183</v>
      </c>
      <c r="B315" s="9" t="s">
        <v>720</v>
      </c>
      <c r="C315" s="9" t="s">
        <v>66</v>
      </c>
      <c r="D315" s="8">
        <v>2013</v>
      </c>
      <c r="E315" s="9" t="s">
        <v>702</v>
      </c>
      <c r="F315" s="8">
        <v>130</v>
      </c>
      <c r="G315" s="8" t="s">
        <v>721</v>
      </c>
      <c r="H315" s="8" t="s">
        <v>23</v>
      </c>
    </row>
    <row r="316" spans="1:8" x14ac:dyDescent="0.25">
      <c r="A316" s="8">
        <v>184</v>
      </c>
      <c r="B316" s="9" t="s">
        <v>722</v>
      </c>
      <c r="C316" s="9" t="s">
        <v>66</v>
      </c>
      <c r="D316" s="8">
        <v>2013</v>
      </c>
      <c r="E316" s="9" t="s">
        <v>702</v>
      </c>
      <c r="F316" s="8">
        <v>90</v>
      </c>
      <c r="G316" s="8" t="s">
        <v>723</v>
      </c>
      <c r="H316" s="8" t="s">
        <v>23</v>
      </c>
    </row>
    <row r="317" spans="1:8" ht="30" x14ac:dyDescent="0.25">
      <c r="A317" s="8">
        <v>185</v>
      </c>
      <c r="B317" s="9" t="s">
        <v>934</v>
      </c>
      <c r="C317" s="9" t="s">
        <v>935</v>
      </c>
      <c r="D317" s="8">
        <v>2008</v>
      </c>
      <c r="E317" s="9" t="s">
        <v>400</v>
      </c>
      <c r="F317" s="8">
        <v>232</v>
      </c>
      <c r="G317" s="8" t="s">
        <v>936</v>
      </c>
      <c r="H317" s="8" t="s">
        <v>23</v>
      </c>
    </row>
    <row r="318" spans="1:8" ht="30" x14ac:dyDescent="0.25">
      <c r="A318" s="8">
        <v>186</v>
      </c>
      <c r="B318" s="9" t="s">
        <v>863</v>
      </c>
      <c r="C318" s="9" t="s">
        <v>864</v>
      </c>
      <c r="D318" s="8">
        <v>2013</v>
      </c>
      <c r="E318" s="9" t="s">
        <v>400</v>
      </c>
      <c r="F318" s="8">
        <v>102</v>
      </c>
      <c r="G318" s="8" t="s">
        <v>865</v>
      </c>
      <c r="H318" s="8" t="s">
        <v>23</v>
      </c>
    </row>
    <row r="319" spans="1:8" ht="45" x14ac:dyDescent="0.25">
      <c r="A319" s="8">
        <v>187</v>
      </c>
      <c r="B319" s="9" t="s">
        <v>818</v>
      </c>
      <c r="C319" s="9" t="s">
        <v>819</v>
      </c>
      <c r="D319" s="8">
        <v>2013</v>
      </c>
      <c r="E319" s="49" t="s">
        <v>400</v>
      </c>
      <c r="F319" s="8">
        <v>354</v>
      </c>
      <c r="G319" s="8" t="s">
        <v>820</v>
      </c>
      <c r="H319" s="8" t="s">
        <v>23</v>
      </c>
    </row>
    <row r="320" spans="1:8" ht="45" x14ac:dyDescent="0.25">
      <c r="A320" s="8">
        <v>188</v>
      </c>
      <c r="B320" s="9" t="s">
        <v>846</v>
      </c>
      <c r="C320" s="9" t="s">
        <v>847</v>
      </c>
      <c r="D320" s="8">
        <v>2013</v>
      </c>
      <c r="E320" s="9" t="s">
        <v>839</v>
      </c>
      <c r="F320" s="8">
        <v>364</v>
      </c>
      <c r="G320" s="8" t="s">
        <v>848</v>
      </c>
      <c r="H320" s="8" t="s">
        <v>23</v>
      </c>
    </row>
    <row r="321" spans="1:8" ht="45" x14ac:dyDescent="0.25">
      <c r="A321" s="8">
        <v>189</v>
      </c>
      <c r="B321" s="9" t="s">
        <v>837</v>
      </c>
      <c r="C321" s="9" t="s">
        <v>838</v>
      </c>
      <c r="D321" s="8">
        <v>2014</v>
      </c>
      <c r="E321" s="9" t="s">
        <v>839</v>
      </c>
      <c r="F321" s="8">
        <v>330</v>
      </c>
      <c r="G321" s="8" t="s">
        <v>840</v>
      </c>
      <c r="H321" s="8" t="s">
        <v>23</v>
      </c>
    </row>
    <row r="322" spans="1:8" ht="30" x14ac:dyDescent="0.25">
      <c r="A322" s="8">
        <v>190</v>
      </c>
      <c r="B322" s="9" t="s">
        <v>937</v>
      </c>
      <c r="C322" s="9" t="s">
        <v>938</v>
      </c>
      <c r="D322" s="8">
        <v>2013</v>
      </c>
      <c r="E322" s="49" t="s">
        <v>400</v>
      </c>
      <c r="F322" s="8">
        <v>412</v>
      </c>
      <c r="G322" s="8" t="s">
        <v>939</v>
      </c>
      <c r="H322" s="8" t="s">
        <v>23</v>
      </c>
    </row>
    <row r="323" spans="1:8" ht="30" x14ac:dyDescent="0.25">
      <c r="A323" s="8">
        <v>191</v>
      </c>
      <c r="B323" s="9" t="s">
        <v>940</v>
      </c>
      <c r="C323" s="9" t="s">
        <v>941</v>
      </c>
      <c r="D323" s="8">
        <v>2011</v>
      </c>
      <c r="E323" s="49" t="s">
        <v>400</v>
      </c>
      <c r="F323" s="8">
        <v>252</v>
      </c>
      <c r="G323" s="8" t="s">
        <v>942</v>
      </c>
      <c r="H323" s="8" t="s">
        <v>23</v>
      </c>
    </row>
    <row r="324" spans="1:8" ht="30" x14ac:dyDescent="0.25">
      <c r="A324" s="8">
        <v>192</v>
      </c>
      <c r="B324" s="9" t="s">
        <v>775</v>
      </c>
      <c r="C324" s="9" t="s">
        <v>943</v>
      </c>
      <c r="D324" s="8">
        <v>2013</v>
      </c>
      <c r="E324" s="9" t="s">
        <v>400</v>
      </c>
      <c r="F324" s="8">
        <v>348</v>
      </c>
      <c r="G324" s="8" t="s">
        <v>777</v>
      </c>
      <c r="H324" s="8" t="s">
        <v>23</v>
      </c>
    </row>
    <row r="325" spans="1:8" ht="30" x14ac:dyDescent="0.25">
      <c r="A325" s="8">
        <v>193</v>
      </c>
      <c r="B325" s="57" t="s">
        <v>944</v>
      </c>
      <c r="C325" s="57" t="s">
        <v>132</v>
      </c>
      <c r="D325" s="58">
        <v>2010</v>
      </c>
      <c r="E325" s="9" t="s">
        <v>58</v>
      </c>
      <c r="F325" s="59">
        <v>890</v>
      </c>
      <c r="G325" s="60" t="s">
        <v>945</v>
      </c>
      <c r="H325" s="8" t="s">
        <v>23</v>
      </c>
    </row>
    <row r="326" spans="1:8" ht="60" x14ac:dyDescent="0.25">
      <c r="A326" s="8">
        <v>194</v>
      </c>
      <c r="B326" s="9" t="s">
        <v>830</v>
      </c>
      <c r="C326" s="9" t="s">
        <v>831</v>
      </c>
      <c r="D326" s="8">
        <v>2013</v>
      </c>
      <c r="E326" s="61" t="s">
        <v>400</v>
      </c>
      <c r="F326" s="8">
        <v>344</v>
      </c>
      <c r="G326" s="8" t="s">
        <v>832</v>
      </c>
      <c r="H326" s="8" t="s">
        <v>23</v>
      </c>
    </row>
    <row r="327" spans="1:8" x14ac:dyDescent="0.25">
      <c r="A327" s="8">
        <v>195</v>
      </c>
      <c r="B327" s="9" t="s">
        <v>748</v>
      </c>
      <c r="C327" s="9" t="s">
        <v>66</v>
      </c>
      <c r="D327" s="8">
        <v>2013</v>
      </c>
      <c r="E327" s="9" t="s">
        <v>702</v>
      </c>
      <c r="F327" s="8">
        <v>138</v>
      </c>
      <c r="G327" s="8" t="s">
        <v>749</v>
      </c>
      <c r="H327" s="8" t="s">
        <v>23</v>
      </c>
    </row>
    <row r="328" spans="1:8" x14ac:dyDescent="0.25">
      <c r="A328" s="8">
        <v>196</v>
      </c>
      <c r="B328" s="9" t="s">
        <v>750</v>
      </c>
      <c r="C328" s="9" t="s">
        <v>66</v>
      </c>
      <c r="D328" s="8">
        <v>2013</v>
      </c>
      <c r="E328" s="9" t="s">
        <v>702</v>
      </c>
      <c r="F328" s="8">
        <v>186</v>
      </c>
      <c r="G328" s="8" t="s">
        <v>751</v>
      </c>
      <c r="H328" s="8" t="s">
        <v>23</v>
      </c>
    </row>
    <row r="329" spans="1:8" ht="30" x14ac:dyDescent="0.25">
      <c r="A329" s="8">
        <v>197</v>
      </c>
      <c r="B329" s="61" t="s">
        <v>659</v>
      </c>
      <c r="C329" s="61" t="s">
        <v>660</v>
      </c>
      <c r="D329" s="62" t="s">
        <v>654</v>
      </c>
      <c r="E329" s="9" t="s">
        <v>13</v>
      </c>
      <c r="F329" s="62">
        <v>324</v>
      </c>
      <c r="G329" s="51" t="s">
        <v>661</v>
      </c>
      <c r="H329" s="8" t="s">
        <v>23</v>
      </c>
    </row>
    <row r="330" spans="1:8" x14ac:dyDescent="0.25">
      <c r="A330" s="8">
        <v>198</v>
      </c>
      <c r="B330" s="9" t="s">
        <v>769</v>
      </c>
      <c r="C330" s="9" t="s">
        <v>770</v>
      </c>
      <c r="D330" s="8">
        <v>2013</v>
      </c>
      <c r="E330" s="9" t="s">
        <v>231</v>
      </c>
      <c r="F330" s="8">
        <v>362</v>
      </c>
      <c r="G330" s="8" t="s">
        <v>772</v>
      </c>
      <c r="H330" s="8" t="s">
        <v>23</v>
      </c>
    </row>
    <row r="331" spans="1:8" ht="30" x14ac:dyDescent="0.25">
      <c r="A331" s="8">
        <v>199</v>
      </c>
      <c r="B331" s="9" t="s">
        <v>869</v>
      </c>
      <c r="C331" s="9" t="s">
        <v>870</v>
      </c>
      <c r="D331" s="8">
        <v>2012</v>
      </c>
      <c r="E331" s="9" t="s">
        <v>453</v>
      </c>
      <c r="F331" s="8">
        <v>184</v>
      </c>
      <c r="G331" s="8" t="s">
        <v>871</v>
      </c>
      <c r="H331" s="8" t="s">
        <v>23</v>
      </c>
    </row>
    <row r="332" spans="1:8" ht="30" x14ac:dyDescent="0.25">
      <c r="A332" s="8">
        <v>200</v>
      </c>
      <c r="B332" s="9" t="s">
        <v>946</v>
      </c>
      <c r="C332" s="9" t="s">
        <v>947</v>
      </c>
      <c r="D332" s="8">
        <v>1995</v>
      </c>
      <c r="E332" s="9" t="s">
        <v>231</v>
      </c>
      <c r="F332" s="8">
        <v>200</v>
      </c>
      <c r="G332" s="8" t="s">
        <v>948</v>
      </c>
      <c r="H332" s="8" t="s">
        <v>23</v>
      </c>
    </row>
    <row r="333" spans="1:8" ht="30" x14ac:dyDescent="0.25">
      <c r="A333" s="8">
        <v>201</v>
      </c>
      <c r="B333" s="9" t="s">
        <v>949</v>
      </c>
      <c r="C333" s="9" t="s">
        <v>950</v>
      </c>
      <c r="D333" s="8">
        <v>2014</v>
      </c>
      <c r="E333" s="9" t="s">
        <v>917</v>
      </c>
      <c r="F333" s="8">
        <v>133</v>
      </c>
      <c r="G333" s="8" t="s">
        <v>951</v>
      </c>
      <c r="H333" s="8" t="s">
        <v>23</v>
      </c>
    </row>
    <row r="334" spans="1:8" ht="30" x14ac:dyDescent="0.25">
      <c r="A334" s="8">
        <v>202</v>
      </c>
      <c r="B334" s="9" t="s">
        <v>952</v>
      </c>
      <c r="C334" s="9" t="s">
        <v>953</v>
      </c>
      <c r="D334" s="8" t="s">
        <v>654</v>
      </c>
      <c r="E334" s="9" t="s">
        <v>442</v>
      </c>
      <c r="F334" s="8">
        <v>395</v>
      </c>
      <c r="G334" s="8" t="s">
        <v>954</v>
      </c>
      <c r="H334" s="8" t="s">
        <v>23</v>
      </c>
    </row>
    <row r="335" spans="1:8" ht="30" x14ac:dyDescent="0.25">
      <c r="A335" s="8">
        <v>203</v>
      </c>
      <c r="B335" s="9" t="s">
        <v>955</v>
      </c>
      <c r="C335" s="9" t="s">
        <v>956</v>
      </c>
      <c r="D335" s="8">
        <v>2013</v>
      </c>
      <c r="E335" s="9" t="s">
        <v>449</v>
      </c>
      <c r="F335" s="8">
        <v>916</v>
      </c>
      <c r="G335" s="8" t="s">
        <v>957</v>
      </c>
      <c r="H335" s="8" t="s">
        <v>23</v>
      </c>
    </row>
    <row r="336" spans="1:8" ht="30" x14ac:dyDescent="0.25">
      <c r="A336" s="8">
        <v>204</v>
      </c>
      <c r="B336" s="9" t="s">
        <v>958</v>
      </c>
      <c r="C336" s="9" t="s">
        <v>959</v>
      </c>
      <c r="D336" s="8" t="s">
        <v>327</v>
      </c>
      <c r="E336" s="9" t="s">
        <v>442</v>
      </c>
      <c r="F336" s="8">
        <v>428</v>
      </c>
      <c r="G336" s="8" t="s">
        <v>960</v>
      </c>
      <c r="H336" s="8" t="s">
        <v>23</v>
      </c>
    </row>
    <row r="337" spans="1:8" ht="45" x14ac:dyDescent="0.25">
      <c r="A337" s="8">
        <v>205</v>
      </c>
      <c r="B337" s="9" t="s">
        <v>961</v>
      </c>
      <c r="C337" s="9" t="s">
        <v>962</v>
      </c>
      <c r="D337" s="8">
        <v>2010</v>
      </c>
      <c r="E337" s="9" t="s">
        <v>963</v>
      </c>
      <c r="F337" s="8">
        <v>463</v>
      </c>
      <c r="G337" s="8" t="s">
        <v>964</v>
      </c>
      <c r="H337" s="8" t="s">
        <v>23</v>
      </c>
    </row>
    <row r="338" spans="1:8" ht="30" x14ac:dyDescent="0.25">
      <c r="A338" s="8">
        <v>206</v>
      </c>
      <c r="B338" s="9" t="s">
        <v>965</v>
      </c>
      <c r="C338" s="9" t="s">
        <v>966</v>
      </c>
      <c r="D338" s="8">
        <v>2014</v>
      </c>
      <c r="E338" s="9" t="s">
        <v>917</v>
      </c>
      <c r="F338" s="8">
        <v>754</v>
      </c>
      <c r="G338" s="8" t="s">
        <v>967</v>
      </c>
      <c r="H338" s="8" t="s">
        <v>23</v>
      </c>
    </row>
    <row r="339" spans="1:8" ht="30" x14ac:dyDescent="0.25">
      <c r="A339" s="8">
        <v>207</v>
      </c>
      <c r="B339" s="9" t="s">
        <v>758</v>
      </c>
      <c r="C339" s="9" t="s">
        <v>66</v>
      </c>
      <c r="D339" s="8">
        <v>2013</v>
      </c>
      <c r="E339" s="9" t="s">
        <v>702</v>
      </c>
      <c r="F339" s="8">
        <v>68</v>
      </c>
      <c r="G339" s="8" t="s">
        <v>759</v>
      </c>
      <c r="H339" s="8" t="s">
        <v>23</v>
      </c>
    </row>
    <row r="340" spans="1:8" ht="30" x14ac:dyDescent="0.25">
      <c r="A340" s="8">
        <v>208</v>
      </c>
      <c r="B340" s="9" t="s">
        <v>968</v>
      </c>
      <c r="C340" s="9" t="s">
        <v>66</v>
      </c>
      <c r="D340" s="8">
        <v>2013</v>
      </c>
      <c r="E340" s="9" t="s">
        <v>702</v>
      </c>
      <c r="F340" s="8">
        <v>64</v>
      </c>
      <c r="G340" s="8" t="s">
        <v>753</v>
      </c>
      <c r="H340" s="8" t="s">
        <v>23</v>
      </c>
    </row>
    <row r="341" spans="1:8" ht="30" x14ac:dyDescent="0.25">
      <c r="A341" s="8">
        <v>209</v>
      </c>
      <c r="B341" s="9" t="s">
        <v>752</v>
      </c>
      <c r="C341" s="9" t="s">
        <v>66</v>
      </c>
      <c r="D341" s="8">
        <v>2013</v>
      </c>
      <c r="E341" s="9" t="s">
        <v>702</v>
      </c>
      <c r="F341" s="8">
        <v>64</v>
      </c>
      <c r="G341" s="8" t="s">
        <v>969</v>
      </c>
      <c r="H341" s="8" t="s">
        <v>23</v>
      </c>
    </row>
    <row r="342" spans="1:8" ht="30" x14ac:dyDescent="0.25">
      <c r="A342" s="8">
        <v>210</v>
      </c>
      <c r="B342" s="9" t="s">
        <v>970</v>
      </c>
      <c r="C342" s="9" t="s">
        <v>66</v>
      </c>
      <c r="D342" s="8">
        <v>2013</v>
      </c>
      <c r="E342" s="9" t="s">
        <v>702</v>
      </c>
      <c r="F342" s="8">
        <v>68</v>
      </c>
      <c r="G342" s="8" t="s">
        <v>971</v>
      </c>
      <c r="H342" s="8" t="s">
        <v>23</v>
      </c>
    </row>
    <row r="343" spans="1:8" ht="30" x14ac:dyDescent="0.25">
      <c r="A343" s="8">
        <v>211</v>
      </c>
      <c r="B343" s="9" t="s">
        <v>760</v>
      </c>
      <c r="C343" s="9" t="s">
        <v>66</v>
      </c>
      <c r="D343" s="8">
        <v>2013</v>
      </c>
      <c r="E343" s="9" t="s">
        <v>702</v>
      </c>
      <c r="F343" s="8">
        <v>60</v>
      </c>
      <c r="G343" s="8" t="s">
        <v>761</v>
      </c>
      <c r="H343" s="8" t="s">
        <v>23</v>
      </c>
    </row>
    <row r="344" spans="1:8" ht="60" x14ac:dyDescent="0.25">
      <c r="A344" s="8">
        <v>212</v>
      </c>
      <c r="B344" s="9" t="s">
        <v>773</v>
      </c>
      <c r="C344" s="9" t="s">
        <v>66</v>
      </c>
      <c r="D344" s="8">
        <v>2013</v>
      </c>
      <c r="E344" s="9" t="s">
        <v>702</v>
      </c>
      <c r="F344" s="8">
        <v>64</v>
      </c>
      <c r="G344" s="8" t="s">
        <v>774</v>
      </c>
      <c r="H344" s="8" t="s">
        <v>23</v>
      </c>
    </row>
    <row r="345" spans="1:8" ht="30" x14ac:dyDescent="0.25">
      <c r="A345" s="8">
        <v>213</v>
      </c>
      <c r="B345" s="9" t="s">
        <v>754</v>
      </c>
      <c r="C345" s="9" t="s">
        <v>66</v>
      </c>
      <c r="D345" s="8">
        <v>2013</v>
      </c>
      <c r="E345" s="9" t="s">
        <v>702</v>
      </c>
      <c r="F345" s="8">
        <v>60</v>
      </c>
      <c r="G345" s="8" t="s">
        <v>755</v>
      </c>
      <c r="H345" s="8" t="s">
        <v>23</v>
      </c>
    </row>
    <row r="346" spans="1:8" ht="30" x14ac:dyDescent="0.25">
      <c r="A346" s="8">
        <v>214</v>
      </c>
      <c r="B346" s="9" t="s">
        <v>762</v>
      </c>
      <c r="C346" s="9" t="s">
        <v>66</v>
      </c>
      <c r="D346" s="8">
        <v>2013</v>
      </c>
      <c r="E346" s="9" t="s">
        <v>702</v>
      </c>
      <c r="F346" s="8">
        <v>60</v>
      </c>
      <c r="G346" s="8" t="s">
        <v>763</v>
      </c>
      <c r="H346" s="8" t="s">
        <v>23</v>
      </c>
    </row>
    <row r="347" spans="1:8" x14ac:dyDescent="0.25">
      <c r="A347" s="8">
        <v>215</v>
      </c>
      <c r="B347" s="61" t="s">
        <v>638</v>
      </c>
      <c r="C347" s="61" t="s">
        <v>639</v>
      </c>
      <c r="D347" s="62" t="s">
        <v>327</v>
      </c>
      <c r="E347" s="9" t="s">
        <v>13</v>
      </c>
      <c r="F347" s="62">
        <v>406</v>
      </c>
      <c r="G347" s="51" t="s">
        <v>640</v>
      </c>
      <c r="H347" s="8" t="s">
        <v>23</v>
      </c>
    </row>
    <row r="348" spans="1:8" ht="45" x14ac:dyDescent="0.25">
      <c r="A348" s="8">
        <v>216</v>
      </c>
      <c r="B348" s="9" t="s">
        <v>778</v>
      </c>
      <c r="C348" s="9" t="s">
        <v>779</v>
      </c>
      <c r="D348" s="8">
        <v>2013</v>
      </c>
      <c r="E348" s="61" t="s">
        <v>400</v>
      </c>
      <c r="F348" s="8">
        <v>276</v>
      </c>
      <c r="G348" s="8" t="s">
        <v>780</v>
      </c>
      <c r="H348" s="8" t="s">
        <v>23</v>
      </c>
    </row>
    <row r="349" spans="1:8" ht="30" x14ac:dyDescent="0.25">
      <c r="A349" s="8">
        <v>217</v>
      </c>
      <c r="B349" s="9" t="s">
        <v>807</v>
      </c>
      <c r="C349" s="9" t="s">
        <v>808</v>
      </c>
      <c r="D349" s="8">
        <v>2012</v>
      </c>
      <c r="E349" s="9" t="s">
        <v>799</v>
      </c>
      <c r="F349" s="8">
        <v>450</v>
      </c>
      <c r="G349" s="8" t="s">
        <v>809</v>
      </c>
      <c r="H349" s="8" t="s">
        <v>23</v>
      </c>
    </row>
    <row r="350" spans="1:8" x14ac:dyDescent="0.25">
      <c r="A350" s="8">
        <v>218</v>
      </c>
      <c r="B350" s="9" t="s">
        <v>972</v>
      </c>
      <c r="C350" s="9" t="s">
        <v>973</v>
      </c>
      <c r="D350" s="8">
        <v>2005</v>
      </c>
      <c r="E350" s="9" t="s">
        <v>400</v>
      </c>
      <c r="F350" s="8">
        <v>228</v>
      </c>
      <c r="G350" s="8" t="s">
        <v>974</v>
      </c>
      <c r="H350" s="8" t="s">
        <v>23</v>
      </c>
    </row>
    <row r="351" spans="1:8" x14ac:dyDescent="0.25">
      <c r="A351" s="8">
        <v>219</v>
      </c>
      <c r="B351" s="63" t="s">
        <v>975</v>
      </c>
      <c r="C351" s="63" t="s">
        <v>976</v>
      </c>
      <c r="D351" s="8">
        <v>2010</v>
      </c>
      <c r="E351" s="9" t="s">
        <v>917</v>
      </c>
      <c r="F351" s="8">
        <v>426</v>
      </c>
      <c r="G351" s="48" t="s">
        <v>977</v>
      </c>
      <c r="H351" s="8" t="s">
        <v>23</v>
      </c>
    </row>
    <row r="352" spans="1:8" ht="30" x14ac:dyDescent="0.25">
      <c r="A352" s="8">
        <v>220</v>
      </c>
      <c r="B352" s="61" t="s">
        <v>662</v>
      </c>
      <c r="C352" s="61" t="s">
        <v>663</v>
      </c>
      <c r="D352" s="62" t="s">
        <v>444</v>
      </c>
      <c r="E352" s="9" t="s">
        <v>13</v>
      </c>
      <c r="F352" s="62">
        <v>928</v>
      </c>
      <c r="G352" s="51" t="s">
        <v>664</v>
      </c>
      <c r="H352" s="8" t="s">
        <v>23</v>
      </c>
    </row>
    <row r="353" spans="1:8" x14ac:dyDescent="0.25">
      <c r="A353" s="8">
        <v>221</v>
      </c>
      <c r="B353" s="9" t="s">
        <v>978</v>
      </c>
      <c r="C353" s="9" t="s">
        <v>979</v>
      </c>
      <c r="D353" s="8">
        <v>2011</v>
      </c>
      <c r="E353" s="9" t="s">
        <v>980</v>
      </c>
      <c r="F353" s="8">
        <v>403</v>
      </c>
      <c r="G353" s="8" t="s">
        <v>981</v>
      </c>
      <c r="H353" s="8" t="s">
        <v>23</v>
      </c>
    </row>
    <row r="354" spans="1:8" ht="30" x14ac:dyDescent="0.25">
      <c r="A354" s="8">
        <v>222</v>
      </c>
      <c r="B354" s="9" t="s">
        <v>982</v>
      </c>
      <c r="C354" s="9" t="s">
        <v>12</v>
      </c>
      <c r="D354" s="8">
        <v>2013</v>
      </c>
      <c r="E354" s="9" t="s">
        <v>983</v>
      </c>
      <c r="F354" s="8">
        <v>222</v>
      </c>
      <c r="G354" s="8" t="s">
        <v>984</v>
      </c>
      <c r="H354" s="8" t="s">
        <v>23</v>
      </c>
    </row>
    <row r="355" spans="1:8" x14ac:dyDescent="0.25">
      <c r="A355" s="8">
        <v>223</v>
      </c>
      <c r="B355" s="9" t="s">
        <v>985</v>
      </c>
      <c r="C355" s="9" t="s">
        <v>986</v>
      </c>
      <c r="D355" s="8">
        <v>2013</v>
      </c>
      <c r="E355" s="49" t="s">
        <v>400</v>
      </c>
      <c r="F355" s="8">
        <v>544</v>
      </c>
      <c r="G355" s="8" t="s">
        <v>987</v>
      </c>
      <c r="H355" s="8" t="s">
        <v>23</v>
      </c>
    </row>
    <row r="356" spans="1:8" ht="30" x14ac:dyDescent="0.25">
      <c r="A356" s="8">
        <v>224</v>
      </c>
      <c r="B356" s="9" t="s">
        <v>816</v>
      </c>
      <c r="C356" s="9" t="s">
        <v>457</v>
      </c>
      <c r="D356" s="8">
        <v>2013</v>
      </c>
      <c r="E356" s="49" t="s">
        <v>400</v>
      </c>
      <c r="F356" s="8">
        <v>516</v>
      </c>
      <c r="G356" s="8" t="s">
        <v>817</v>
      </c>
      <c r="H356" s="8" t="s">
        <v>23</v>
      </c>
    </row>
    <row r="357" spans="1:8" ht="18.75" x14ac:dyDescent="0.3">
      <c r="A357" s="145">
        <v>2015</v>
      </c>
      <c r="B357" s="145"/>
      <c r="C357" s="145"/>
      <c r="D357" s="145"/>
      <c r="E357" s="145"/>
      <c r="F357" s="145"/>
      <c r="G357" s="145"/>
      <c r="H357" s="145"/>
    </row>
    <row r="358" spans="1:8" x14ac:dyDescent="0.25">
      <c r="A358" s="67" t="s">
        <v>994</v>
      </c>
      <c r="B358" s="64" t="s">
        <v>1</v>
      </c>
      <c r="C358" s="64" t="s">
        <v>2</v>
      </c>
      <c r="D358" s="65" t="s">
        <v>995</v>
      </c>
      <c r="E358" s="64" t="s">
        <v>996</v>
      </c>
      <c r="F358" s="66" t="s">
        <v>4</v>
      </c>
      <c r="G358" s="66" t="s">
        <v>997</v>
      </c>
      <c r="H358" s="67" t="s">
        <v>998</v>
      </c>
    </row>
    <row r="359" spans="1:8" ht="30" x14ac:dyDescent="0.25">
      <c r="A359" s="67">
        <v>1</v>
      </c>
      <c r="B359" s="40" t="s">
        <v>1005</v>
      </c>
      <c r="C359" s="40" t="s">
        <v>1006</v>
      </c>
      <c r="D359" s="42" t="s">
        <v>442</v>
      </c>
      <c r="E359" s="68"/>
      <c r="F359" s="69">
        <v>304</v>
      </c>
      <c r="G359" s="70" t="s">
        <v>1007</v>
      </c>
      <c r="H359" s="67" t="s">
        <v>23</v>
      </c>
    </row>
    <row r="360" spans="1:8" x14ac:dyDescent="0.25">
      <c r="A360" s="67">
        <v>2</v>
      </c>
      <c r="B360" s="40" t="s">
        <v>1008</v>
      </c>
      <c r="C360" s="40" t="s">
        <v>999</v>
      </c>
      <c r="D360" s="42" t="s">
        <v>442</v>
      </c>
      <c r="E360" s="68"/>
      <c r="F360" s="69">
        <v>244</v>
      </c>
      <c r="G360" s="70" t="s">
        <v>1009</v>
      </c>
      <c r="H360" s="67" t="s">
        <v>23</v>
      </c>
    </row>
    <row r="361" spans="1:8" x14ac:dyDescent="0.25">
      <c r="A361" s="67">
        <v>3</v>
      </c>
      <c r="B361" s="40" t="s">
        <v>1010</v>
      </c>
      <c r="C361" s="40" t="s">
        <v>1011</v>
      </c>
      <c r="D361" s="42" t="s">
        <v>442</v>
      </c>
      <c r="E361" s="68"/>
      <c r="F361" s="69">
        <v>440</v>
      </c>
      <c r="G361" s="70" t="s">
        <v>1012</v>
      </c>
      <c r="H361" s="67" t="s">
        <v>23</v>
      </c>
    </row>
    <row r="362" spans="1:8" x14ac:dyDescent="0.25">
      <c r="A362" s="67">
        <v>4</v>
      </c>
      <c r="B362" s="40" t="s">
        <v>1013</v>
      </c>
      <c r="C362" s="40" t="s">
        <v>1014</v>
      </c>
      <c r="D362" s="42" t="s">
        <v>442</v>
      </c>
      <c r="E362" s="68"/>
      <c r="F362" s="69">
        <v>306</v>
      </c>
      <c r="G362" s="70" t="s">
        <v>1015</v>
      </c>
      <c r="H362" s="67" t="s">
        <v>23</v>
      </c>
    </row>
    <row r="363" spans="1:8" x14ac:dyDescent="0.25">
      <c r="A363" s="67">
        <v>5</v>
      </c>
      <c r="B363" s="71" t="s">
        <v>1016</v>
      </c>
      <c r="C363" s="71" t="s">
        <v>938</v>
      </c>
      <c r="D363" s="71" t="s">
        <v>442</v>
      </c>
      <c r="E363" s="68"/>
      <c r="F363" s="52">
        <v>1134</v>
      </c>
      <c r="G363" s="70" t="s">
        <v>1017</v>
      </c>
      <c r="H363" s="67" t="s">
        <v>23</v>
      </c>
    </row>
    <row r="364" spans="1:8" x14ac:dyDescent="0.25">
      <c r="A364" s="67">
        <v>6</v>
      </c>
      <c r="B364" s="45" t="s">
        <v>1018</v>
      </c>
      <c r="C364" s="45" t="s">
        <v>1019</v>
      </c>
      <c r="D364" s="46" t="s">
        <v>1020</v>
      </c>
      <c r="E364" s="68"/>
      <c r="F364" s="47">
        <v>107</v>
      </c>
      <c r="G364" s="69" t="s">
        <v>1021</v>
      </c>
      <c r="H364" s="67" t="s">
        <v>23</v>
      </c>
    </row>
    <row r="365" spans="1:8" x14ac:dyDescent="0.25">
      <c r="A365" s="67">
        <v>7</v>
      </c>
      <c r="B365" s="71" t="s">
        <v>1022</v>
      </c>
      <c r="C365" s="71" t="s">
        <v>1023</v>
      </c>
      <c r="D365" s="71" t="s">
        <v>442</v>
      </c>
      <c r="E365" s="68"/>
      <c r="F365" s="52">
        <v>275</v>
      </c>
      <c r="G365" s="70" t="s">
        <v>1024</v>
      </c>
      <c r="H365" s="67" t="s">
        <v>23</v>
      </c>
    </row>
    <row r="366" spans="1:8" x14ac:dyDescent="0.25">
      <c r="A366" s="67">
        <v>8</v>
      </c>
      <c r="B366" s="40" t="s">
        <v>1025</v>
      </c>
      <c r="C366" s="40" t="s">
        <v>1026</v>
      </c>
      <c r="D366" s="40" t="s">
        <v>436</v>
      </c>
      <c r="E366" s="68"/>
      <c r="F366" s="39">
        <v>408</v>
      </c>
      <c r="G366" s="69" t="s">
        <v>1027</v>
      </c>
      <c r="H366" s="67" t="s">
        <v>23</v>
      </c>
    </row>
    <row r="367" spans="1:8" x14ac:dyDescent="0.25">
      <c r="A367" s="67">
        <v>9</v>
      </c>
      <c r="B367" s="71" t="s">
        <v>1028</v>
      </c>
      <c r="C367" s="71" t="s">
        <v>639</v>
      </c>
      <c r="D367" s="71" t="s">
        <v>442</v>
      </c>
      <c r="E367" s="68"/>
      <c r="F367" s="52">
        <v>420</v>
      </c>
      <c r="G367" s="70" t="s">
        <v>1029</v>
      </c>
      <c r="H367" s="67" t="s">
        <v>23</v>
      </c>
    </row>
    <row r="368" spans="1:8" x14ac:dyDescent="0.25">
      <c r="A368" s="67">
        <v>10</v>
      </c>
      <c r="B368" s="40" t="s">
        <v>1030</v>
      </c>
      <c r="C368" s="40" t="s">
        <v>459</v>
      </c>
      <c r="D368" s="40" t="s">
        <v>237</v>
      </c>
      <c r="E368" s="68"/>
      <c r="F368" s="39">
        <v>413</v>
      </c>
      <c r="G368" s="69" t="s">
        <v>1031</v>
      </c>
      <c r="H368" s="67" t="s">
        <v>23</v>
      </c>
    </row>
    <row r="369" spans="1:8" x14ac:dyDescent="0.25">
      <c r="A369" s="67">
        <v>11</v>
      </c>
      <c r="B369" s="40" t="s">
        <v>1032</v>
      </c>
      <c r="C369" s="40" t="s">
        <v>1033</v>
      </c>
      <c r="D369" s="40" t="s">
        <v>195</v>
      </c>
      <c r="E369" s="68"/>
      <c r="F369" s="69">
        <v>252</v>
      </c>
      <c r="G369" s="69" t="s">
        <v>1034</v>
      </c>
      <c r="H369" s="67" t="s">
        <v>23</v>
      </c>
    </row>
    <row r="370" spans="1:8" x14ac:dyDescent="0.25">
      <c r="A370" s="67">
        <v>12</v>
      </c>
      <c r="B370" s="40" t="s">
        <v>1035</v>
      </c>
      <c r="C370" s="75" t="s">
        <v>1036</v>
      </c>
      <c r="D370" s="40" t="s">
        <v>53</v>
      </c>
      <c r="E370" s="68"/>
      <c r="F370" s="39">
        <v>215</v>
      </c>
      <c r="G370" s="69" t="s">
        <v>1037</v>
      </c>
      <c r="H370" s="67" t="s">
        <v>23</v>
      </c>
    </row>
    <row r="371" spans="1:8" x14ac:dyDescent="0.25">
      <c r="A371" s="67">
        <v>13</v>
      </c>
      <c r="B371" s="72" t="s">
        <v>1038</v>
      </c>
      <c r="C371" s="40" t="s">
        <v>1039</v>
      </c>
      <c r="D371" s="40" t="s">
        <v>55</v>
      </c>
      <c r="E371" s="68"/>
      <c r="F371" s="39">
        <v>285</v>
      </c>
      <c r="G371" s="69" t="s">
        <v>1040</v>
      </c>
      <c r="H371" s="67" t="s">
        <v>23</v>
      </c>
    </row>
    <row r="372" spans="1:8" ht="30" x14ac:dyDescent="0.25">
      <c r="A372" s="67">
        <v>14</v>
      </c>
      <c r="B372" s="45" t="s">
        <v>1041</v>
      </c>
      <c r="C372" s="45" t="s">
        <v>631</v>
      </c>
      <c r="D372" s="46" t="s">
        <v>442</v>
      </c>
      <c r="E372" s="68"/>
      <c r="F372" s="47">
        <v>735</v>
      </c>
      <c r="G372" s="70" t="s">
        <v>1042</v>
      </c>
      <c r="H372" s="67" t="s">
        <v>23</v>
      </c>
    </row>
    <row r="373" spans="1:8" ht="30" x14ac:dyDescent="0.25">
      <c r="A373" s="67">
        <v>15</v>
      </c>
      <c r="B373" s="40" t="s">
        <v>1043</v>
      </c>
      <c r="C373" s="40" t="s">
        <v>1044</v>
      </c>
      <c r="D373" s="42" t="s">
        <v>1045</v>
      </c>
      <c r="E373" s="68"/>
      <c r="F373" s="69">
        <v>248</v>
      </c>
      <c r="G373" s="69" t="s">
        <v>1046</v>
      </c>
      <c r="H373" s="67" t="s">
        <v>23</v>
      </c>
    </row>
    <row r="374" spans="1:8" ht="30" x14ac:dyDescent="0.25">
      <c r="A374" s="67">
        <v>16</v>
      </c>
      <c r="B374" s="71" t="s">
        <v>1047</v>
      </c>
      <c r="C374" s="71" t="s">
        <v>1048</v>
      </c>
      <c r="D374" s="71" t="s">
        <v>442</v>
      </c>
      <c r="E374" s="68"/>
      <c r="F374" s="52">
        <v>471</v>
      </c>
      <c r="G374" s="70" t="s">
        <v>1049</v>
      </c>
      <c r="H374" s="67" t="s">
        <v>23</v>
      </c>
    </row>
    <row r="375" spans="1:8" x14ac:dyDescent="0.25">
      <c r="A375" s="67">
        <v>17</v>
      </c>
      <c r="B375" s="76" t="s">
        <v>1050</v>
      </c>
      <c r="C375" s="76" t="s">
        <v>1051</v>
      </c>
      <c r="D375" s="77" t="s">
        <v>175</v>
      </c>
      <c r="E375" s="68"/>
      <c r="F375" s="78">
        <v>1088</v>
      </c>
      <c r="G375" s="69" t="s">
        <v>1052</v>
      </c>
      <c r="H375" s="67" t="s">
        <v>23</v>
      </c>
    </row>
    <row r="376" spans="1:8" x14ac:dyDescent="0.25">
      <c r="A376" s="67">
        <v>18</v>
      </c>
      <c r="B376" s="76" t="s">
        <v>1053</v>
      </c>
      <c r="C376" s="76" t="s">
        <v>1051</v>
      </c>
      <c r="D376" s="77" t="s">
        <v>175</v>
      </c>
      <c r="E376" s="68"/>
      <c r="F376" s="78">
        <v>1004</v>
      </c>
      <c r="G376" s="69" t="s">
        <v>1054</v>
      </c>
      <c r="H376" s="67" t="s">
        <v>23</v>
      </c>
    </row>
    <row r="377" spans="1:8" x14ac:dyDescent="0.25">
      <c r="A377" s="67">
        <v>19</v>
      </c>
      <c r="B377" s="76" t="s">
        <v>1055</v>
      </c>
      <c r="C377" s="76" t="s">
        <v>1051</v>
      </c>
      <c r="D377" s="77" t="s">
        <v>175</v>
      </c>
      <c r="E377" s="68"/>
      <c r="F377" s="78">
        <v>1004</v>
      </c>
      <c r="G377" s="69" t="s">
        <v>1056</v>
      </c>
      <c r="H377" s="67" t="s">
        <v>23</v>
      </c>
    </row>
    <row r="378" spans="1:8" x14ac:dyDescent="0.25">
      <c r="A378" s="67">
        <v>20</v>
      </c>
      <c r="B378" s="76" t="s">
        <v>1057</v>
      </c>
      <c r="C378" s="76" t="s">
        <v>1051</v>
      </c>
      <c r="D378" s="77" t="s">
        <v>175</v>
      </c>
      <c r="E378" s="68"/>
      <c r="F378" s="78">
        <v>906</v>
      </c>
      <c r="G378" s="69" t="s">
        <v>1058</v>
      </c>
      <c r="H378" s="67" t="s">
        <v>23</v>
      </c>
    </row>
    <row r="379" spans="1:8" x14ac:dyDescent="0.25">
      <c r="A379" s="67">
        <v>21</v>
      </c>
      <c r="B379" s="76" t="s">
        <v>1059</v>
      </c>
      <c r="C379" s="76" t="s">
        <v>1051</v>
      </c>
      <c r="D379" s="77" t="s">
        <v>175</v>
      </c>
      <c r="E379" s="68"/>
      <c r="F379" s="78">
        <v>980</v>
      </c>
      <c r="G379" s="69" t="s">
        <v>1060</v>
      </c>
      <c r="H379" s="67" t="s">
        <v>23</v>
      </c>
    </row>
    <row r="380" spans="1:8" x14ac:dyDescent="0.25">
      <c r="A380" s="67">
        <v>22</v>
      </c>
      <c r="B380" s="76" t="s">
        <v>1061</v>
      </c>
      <c r="C380" s="76" t="s">
        <v>1051</v>
      </c>
      <c r="D380" s="77" t="s">
        <v>175</v>
      </c>
      <c r="E380" s="68"/>
      <c r="F380" s="78">
        <v>270</v>
      </c>
      <c r="G380" s="69" t="s">
        <v>1062</v>
      </c>
      <c r="H380" s="67" t="s">
        <v>23</v>
      </c>
    </row>
    <row r="381" spans="1:8" x14ac:dyDescent="0.25">
      <c r="A381" s="67">
        <v>23</v>
      </c>
      <c r="B381" s="76" t="s">
        <v>1063</v>
      </c>
      <c r="C381" s="76" t="s">
        <v>1051</v>
      </c>
      <c r="D381" s="77" t="s">
        <v>175</v>
      </c>
      <c r="E381" s="68"/>
      <c r="F381" s="78">
        <v>348</v>
      </c>
      <c r="G381" s="69" t="s">
        <v>1064</v>
      </c>
      <c r="H381" s="67" t="s">
        <v>23</v>
      </c>
    </row>
    <row r="382" spans="1:8" x14ac:dyDescent="0.25">
      <c r="A382" s="67">
        <v>24</v>
      </c>
      <c r="B382" s="76" t="s">
        <v>1065</v>
      </c>
      <c r="C382" s="76" t="s">
        <v>1051</v>
      </c>
      <c r="D382" s="77" t="s">
        <v>175</v>
      </c>
      <c r="E382" s="68"/>
      <c r="F382" s="78">
        <v>622</v>
      </c>
      <c r="G382" s="69" t="s">
        <v>1066</v>
      </c>
      <c r="H382" s="67" t="s">
        <v>23</v>
      </c>
    </row>
    <row r="383" spans="1:8" x14ac:dyDescent="0.25">
      <c r="A383" s="67">
        <v>25</v>
      </c>
      <c r="B383" s="76" t="s">
        <v>1067</v>
      </c>
      <c r="C383" s="76" t="s">
        <v>1051</v>
      </c>
      <c r="D383" s="77" t="s">
        <v>175</v>
      </c>
      <c r="E383" s="68"/>
      <c r="F383" s="78">
        <v>570</v>
      </c>
      <c r="G383" s="69" t="s">
        <v>1068</v>
      </c>
      <c r="H383" s="67" t="s">
        <v>23</v>
      </c>
    </row>
    <row r="384" spans="1:8" x14ac:dyDescent="0.25">
      <c r="A384" s="67">
        <v>26</v>
      </c>
      <c r="B384" s="76" t="s">
        <v>1069</v>
      </c>
      <c r="C384" s="76" t="s">
        <v>1051</v>
      </c>
      <c r="D384" s="77" t="s">
        <v>175</v>
      </c>
      <c r="E384" s="68"/>
      <c r="F384" s="78">
        <v>390</v>
      </c>
      <c r="G384" s="69" t="s">
        <v>1070</v>
      </c>
      <c r="H384" s="67" t="s">
        <v>23</v>
      </c>
    </row>
    <row r="385" spans="1:8" x14ac:dyDescent="0.25">
      <c r="A385" s="67">
        <v>27</v>
      </c>
      <c r="B385" s="76" t="s">
        <v>1071</v>
      </c>
      <c r="C385" s="76" t="s">
        <v>1051</v>
      </c>
      <c r="D385" s="77" t="s">
        <v>175</v>
      </c>
      <c r="E385" s="68"/>
      <c r="F385" s="78">
        <v>442</v>
      </c>
      <c r="G385" s="69" t="s">
        <v>1072</v>
      </c>
      <c r="H385" s="67" t="s">
        <v>23</v>
      </c>
    </row>
    <row r="386" spans="1:8" x14ac:dyDescent="0.25">
      <c r="A386" s="67">
        <v>28</v>
      </c>
      <c r="B386" s="76" t="s">
        <v>1073</v>
      </c>
      <c r="C386" s="76" t="s">
        <v>1051</v>
      </c>
      <c r="D386" s="77" t="s">
        <v>175</v>
      </c>
      <c r="E386" s="68"/>
      <c r="F386" s="78">
        <v>538</v>
      </c>
      <c r="G386" s="69" t="s">
        <v>1074</v>
      </c>
      <c r="H386" s="67" t="s">
        <v>23</v>
      </c>
    </row>
    <row r="387" spans="1:8" x14ac:dyDescent="0.25">
      <c r="A387" s="67">
        <v>29</v>
      </c>
      <c r="B387" s="76" t="s">
        <v>1075</v>
      </c>
      <c r="C387" s="76" t="s">
        <v>1051</v>
      </c>
      <c r="D387" s="77" t="s">
        <v>175</v>
      </c>
      <c r="E387" s="68"/>
      <c r="F387" s="78">
        <v>542</v>
      </c>
      <c r="G387" s="69" t="s">
        <v>1076</v>
      </c>
      <c r="H387" s="67" t="s">
        <v>23</v>
      </c>
    </row>
    <row r="388" spans="1:8" ht="30" x14ac:dyDescent="0.25">
      <c r="A388" s="67">
        <v>30</v>
      </c>
      <c r="B388" s="71" t="s">
        <v>1077</v>
      </c>
      <c r="C388" s="79" t="s">
        <v>1078</v>
      </c>
      <c r="D388" s="80" t="s">
        <v>442</v>
      </c>
      <c r="E388" s="68"/>
      <c r="F388" s="44">
        <v>182</v>
      </c>
      <c r="G388" s="70" t="s">
        <v>1079</v>
      </c>
      <c r="H388" s="67" t="s">
        <v>23</v>
      </c>
    </row>
    <row r="389" spans="1:8" ht="30" x14ac:dyDescent="0.25">
      <c r="A389" s="67">
        <v>31</v>
      </c>
      <c r="B389" s="40" t="s">
        <v>1080</v>
      </c>
      <c r="C389" s="75" t="s">
        <v>1081</v>
      </c>
      <c r="D389" s="40" t="s">
        <v>1082</v>
      </c>
      <c r="E389" s="68"/>
      <c r="F389" s="39">
        <v>79</v>
      </c>
      <c r="G389" s="69" t="s">
        <v>1083</v>
      </c>
      <c r="H389" s="67" t="s">
        <v>23</v>
      </c>
    </row>
    <row r="390" spans="1:8" ht="30" x14ac:dyDescent="0.25">
      <c r="A390" s="67">
        <v>32</v>
      </c>
      <c r="B390" s="40" t="s">
        <v>1084</v>
      </c>
      <c r="C390" s="40" t="s">
        <v>429</v>
      </c>
      <c r="D390" s="42" t="s">
        <v>1045</v>
      </c>
      <c r="E390" s="68"/>
      <c r="F390" s="39">
        <v>204</v>
      </c>
      <c r="G390" s="69" t="s">
        <v>1085</v>
      </c>
      <c r="H390" s="67" t="s">
        <v>23</v>
      </c>
    </row>
    <row r="391" spans="1:8" ht="30" x14ac:dyDescent="0.25">
      <c r="A391" s="67">
        <v>33</v>
      </c>
      <c r="B391" s="40" t="s">
        <v>1086</v>
      </c>
      <c r="C391" s="40" t="s">
        <v>1087</v>
      </c>
      <c r="D391" s="42" t="s">
        <v>449</v>
      </c>
      <c r="E391" s="68"/>
      <c r="F391" s="69">
        <v>196</v>
      </c>
      <c r="G391" s="8" t="s">
        <v>1088</v>
      </c>
      <c r="H391" s="67" t="s">
        <v>23</v>
      </c>
    </row>
    <row r="392" spans="1:8" x14ac:dyDescent="0.25">
      <c r="A392" s="67">
        <v>34</v>
      </c>
      <c r="B392" s="71" t="s">
        <v>1089</v>
      </c>
      <c r="C392" s="71" t="s">
        <v>1090</v>
      </c>
      <c r="D392" s="80" t="s">
        <v>442</v>
      </c>
      <c r="E392" s="68"/>
      <c r="F392" s="44" t="s">
        <v>1091</v>
      </c>
      <c r="G392" s="70" t="s">
        <v>1092</v>
      </c>
      <c r="H392" s="67" t="s">
        <v>23</v>
      </c>
    </row>
    <row r="393" spans="1:8" x14ac:dyDescent="0.25">
      <c r="A393" s="67">
        <v>35</v>
      </c>
      <c r="B393" s="40" t="s">
        <v>1093</v>
      </c>
      <c r="C393" s="40" t="s">
        <v>1094</v>
      </c>
      <c r="D393" s="40" t="s">
        <v>453</v>
      </c>
      <c r="E393" s="68"/>
      <c r="F393" s="39">
        <v>432</v>
      </c>
      <c r="G393" s="69" t="s">
        <v>1095</v>
      </c>
      <c r="H393" s="67" t="s">
        <v>23</v>
      </c>
    </row>
    <row r="394" spans="1:8" x14ac:dyDescent="0.25">
      <c r="A394" s="67">
        <v>36</v>
      </c>
      <c r="B394" s="72" t="s">
        <v>1096</v>
      </c>
      <c r="C394" s="40" t="s">
        <v>1097</v>
      </c>
      <c r="D394" s="40" t="s">
        <v>1098</v>
      </c>
      <c r="E394" s="68"/>
      <c r="F394" s="39">
        <v>394</v>
      </c>
      <c r="G394" s="69" t="s">
        <v>1099</v>
      </c>
      <c r="H394" s="67" t="s">
        <v>23</v>
      </c>
    </row>
    <row r="395" spans="1:8" x14ac:dyDescent="0.25">
      <c r="A395" s="67">
        <v>37</v>
      </c>
      <c r="B395" s="71" t="s">
        <v>1100</v>
      </c>
      <c r="C395" s="71" t="s">
        <v>639</v>
      </c>
      <c r="D395" s="71" t="s">
        <v>442</v>
      </c>
      <c r="E395" s="68"/>
      <c r="F395" s="52">
        <v>377</v>
      </c>
      <c r="G395" s="70" t="s">
        <v>1101</v>
      </c>
      <c r="H395" s="67" t="s">
        <v>23</v>
      </c>
    </row>
    <row r="396" spans="1:8" ht="30" x14ac:dyDescent="0.25">
      <c r="A396" s="67">
        <v>38</v>
      </c>
      <c r="B396" s="71" t="s">
        <v>1102</v>
      </c>
      <c r="C396" s="71" t="s">
        <v>1103</v>
      </c>
      <c r="D396" s="71" t="s">
        <v>442</v>
      </c>
      <c r="E396" s="68"/>
      <c r="F396" s="52">
        <v>390</v>
      </c>
      <c r="G396" s="70" t="s">
        <v>1104</v>
      </c>
      <c r="H396" s="67" t="s">
        <v>23</v>
      </c>
    </row>
    <row r="397" spans="1:8" x14ac:dyDescent="0.25">
      <c r="A397" s="67">
        <v>39</v>
      </c>
      <c r="B397" s="40" t="s">
        <v>1105</v>
      </c>
      <c r="C397" s="40" t="s">
        <v>1106</v>
      </c>
      <c r="D397" s="40" t="s">
        <v>1107</v>
      </c>
      <c r="E397" s="68"/>
      <c r="F397" s="39">
        <v>233</v>
      </c>
      <c r="G397" s="69" t="s">
        <v>1108</v>
      </c>
      <c r="H397" s="67" t="s">
        <v>23</v>
      </c>
    </row>
    <row r="398" spans="1:8" x14ac:dyDescent="0.25">
      <c r="A398" s="67">
        <v>40</v>
      </c>
      <c r="B398" s="71" t="s">
        <v>1109</v>
      </c>
      <c r="C398" s="79" t="s">
        <v>991</v>
      </c>
      <c r="D398" s="80" t="s">
        <v>442</v>
      </c>
      <c r="E398" s="68"/>
      <c r="F398" s="69">
        <v>340</v>
      </c>
      <c r="G398" s="70" t="s">
        <v>1110</v>
      </c>
      <c r="H398" s="67" t="s">
        <v>23</v>
      </c>
    </row>
    <row r="399" spans="1:8" x14ac:dyDescent="0.25">
      <c r="A399" s="67">
        <v>41</v>
      </c>
      <c r="B399" s="71" t="s">
        <v>1111</v>
      </c>
      <c r="C399" s="79" t="s">
        <v>991</v>
      </c>
      <c r="D399" s="80" t="s">
        <v>442</v>
      </c>
      <c r="E399" s="68"/>
      <c r="F399" s="44">
        <v>218</v>
      </c>
      <c r="G399" s="70" t="s">
        <v>1112</v>
      </c>
      <c r="H399" s="67" t="s">
        <v>23</v>
      </c>
    </row>
    <row r="400" spans="1:8" x14ac:dyDescent="0.25">
      <c r="A400" s="67">
        <v>42</v>
      </c>
      <c r="B400" s="71" t="s">
        <v>1113</v>
      </c>
      <c r="C400" s="79" t="s">
        <v>1114</v>
      </c>
      <c r="D400" s="80" t="s">
        <v>442</v>
      </c>
      <c r="E400" s="68"/>
      <c r="F400" s="44">
        <v>288</v>
      </c>
      <c r="G400" s="70" t="s">
        <v>1115</v>
      </c>
      <c r="H400" s="67" t="s">
        <v>23</v>
      </c>
    </row>
    <row r="401" spans="1:8" ht="30" x14ac:dyDescent="0.25">
      <c r="A401" s="67">
        <v>43</v>
      </c>
      <c r="B401" s="81" t="s">
        <v>1116</v>
      </c>
      <c r="C401" s="81" t="s">
        <v>12</v>
      </c>
      <c r="D401" s="82" t="s">
        <v>231</v>
      </c>
      <c r="E401" s="68"/>
      <c r="F401" s="83">
        <v>440</v>
      </c>
      <c r="G401" s="84" t="s">
        <v>1117</v>
      </c>
      <c r="H401" s="67" t="s">
        <v>23</v>
      </c>
    </row>
    <row r="402" spans="1:8" ht="30" x14ac:dyDescent="0.25">
      <c r="A402" s="67">
        <v>44</v>
      </c>
      <c r="B402" s="85" t="s">
        <v>1118</v>
      </c>
      <c r="C402" s="86" t="s">
        <v>1119</v>
      </c>
      <c r="D402" s="87" t="s">
        <v>442</v>
      </c>
      <c r="E402" s="68"/>
      <c r="F402" s="88">
        <v>226</v>
      </c>
      <c r="G402" s="89" t="s">
        <v>1120</v>
      </c>
      <c r="H402" s="67" t="s">
        <v>23</v>
      </c>
    </row>
    <row r="403" spans="1:8" x14ac:dyDescent="0.25">
      <c r="A403" s="67">
        <v>45</v>
      </c>
      <c r="B403" s="90" t="s">
        <v>1121</v>
      </c>
      <c r="C403" s="91" t="s">
        <v>1122</v>
      </c>
      <c r="D403" s="90" t="s">
        <v>400</v>
      </c>
      <c r="E403" s="68"/>
      <c r="F403" s="92">
        <v>82</v>
      </c>
      <c r="G403" s="93" t="s">
        <v>1123</v>
      </c>
      <c r="H403" s="67" t="s">
        <v>23</v>
      </c>
    </row>
    <row r="404" spans="1:8" x14ac:dyDescent="0.25">
      <c r="A404" s="67">
        <v>46</v>
      </c>
      <c r="B404" s="90" t="s">
        <v>1124</v>
      </c>
      <c r="C404" s="91" t="s">
        <v>1125</v>
      </c>
      <c r="D404" s="90" t="s">
        <v>400</v>
      </c>
      <c r="E404" s="68"/>
      <c r="F404" s="92">
        <v>188</v>
      </c>
      <c r="G404" s="93" t="s">
        <v>1126</v>
      </c>
      <c r="H404" s="67" t="s">
        <v>23</v>
      </c>
    </row>
    <row r="405" spans="1:8" ht="30" x14ac:dyDescent="0.25">
      <c r="A405" s="67">
        <v>47</v>
      </c>
      <c r="B405" s="85" t="s">
        <v>1127</v>
      </c>
      <c r="C405" s="86" t="s">
        <v>1128</v>
      </c>
      <c r="D405" s="87" t="s">
        <v>442</v>
      </c>
      <c r="E405" s="68"/>
      <c r="F405" s="88">
        <v>292</v>
      </c>
      <c r="G405" s="89" t="s">
        <v>1129</v>
      </c>
      <c r="H405" s="67" t="s">
        <v>23</v>
      </c>
    </row>
    <row r="406" spans="1:8" ht="30" x14ac:dyDescent="0.25">
      <c r="A406" s="67">
        <v>48</v>
      </c>
      <c r="B406" s="90" t="s">
        <v>1130</v>
      </c>
      <c r="C406" s="91" t="s">
        <v>1131</v>
      </c>
      <c r="D406" s="90" t="s">
        <v>1132</v>
      </c>
      <c r="E406" s="68"/>
      <c r="F406" s="93">
        <v>248</v>
      </c>
      <c r="G406" s="91" t="s">
        <v>1133</v>
      </c>
      <c r="H406" s="67" t="s">
        <v>23</v>
      </c>
    </row>
    <row r="407" spans="1:8" ht="30" x14ac:dyDescent="0.25">
      <c r="A407" s="67">
        <v>49</v>
      </c>
      <c r="B407" s="90" t="s">
        <v>1134</v>
      </c>
      <c r="C407" s="91" t="s">
        <v>1135</v>
      </c>
      <c r="D407" s="90" t="s">
        <v>400</v>
      </c>
      <c r="E407" s="68"/>
      <c r="F407" s="93">
        <v>297</v>
      </c>
      <c r="G407" s="93" t="s">
        <v>1136</v>
      </c>
      <c r="H407" s="67" t="s">
        <v>23</v>
      </c>
    </row>
    <row r="408" spans="1:8" ht="30" x14ac:dyDescent="0.25">
      <c r="A408" s="67">
        <v>50</v>
      </c>
      <c r="B408" s="90" t="s">
        <v>1137</v>
      </c>
      <c r="C408" s="91" t="s">
        <v>1138</v>
      </c>
      <c r="D408" s="90" t="s">
        <v>175</v>
      </c>
      <c r="E408" s="68"/>
      <c r="F408" s="93">
        <v>357</v>
      </c>
      <c r="G408" s="93" t="s">
        <v>1139</v>
      </c>
      <c r="H408" s="67" t="s">
        <v>23</v>
      </c>
    </row>
    <row r="409" spans="1:8" x14ac:dyDescent="0.25">
      <c r="A409" s="67">
        <v>51</v>
      </c>
      <c r="B409" s="90" t="s">
        <v>1140</v>
      </c>
      <c r="C409" s="91" t="s">
        <v>1141</v>
      </c>
      <c r="D409" s="90" t="s">
        <v>1142</v>
      </c>
      <c r="E409" s="68"/>
      <c r="F409" s="93">
        <v>145</v>
      </c>
      <c r="G409" s="93" t="s">
        <v>1143</v>
      </c>
      <c r="H409" s="67" t="s">
        <v>23</v>
      </c>
    </row>
    <row r="410" spans="1:8" x14ac:dyDescent="0.25">
      <c r="A410" s="67">
        <v>52</v>
      </c>
      <c r="B410" s="90" t="s">
        <v>1144</v>
      </c>
      <c r="C410" s="91" t="s">
        <v>1145</v>
      </c>
      <c r="D410" s="90" t="s">
        <v>1004</v>
      </c>
      <c r="E410" s="68"/>
      <c r="F410" s="94">
        <v>308</v>
      </c>
      <c r="G410" s="93" t="s">
        <v>1146</v>
      </c>
      <c r="H410" s="67" t="s">
        <v>23</v>
      </c>
    </row>
    <row r="411" spans="1:8" ht="30" x14ac:dyDescent="0.25">
      <c r="A411" s="67">
        <v>53</v>
      </c>
      <c r="B411" s="90" t="s">
        <v>1147</v>
      </c>
      <c r="C411" s="91" t="s">
        <v>1148</v>
      </c>
      <c r="D411" s="90" t="s">
        <v>400</v>
      </c>
      <c r="E411" s="68"/>
      <c r="F411" s="93">
        <v>1301</v>
      </c>
      <c r="G411" s="93" t="s">
        <v>1149</v>
      </c>
      <c r="H411" s="67" t="s">
        <v>23</v>
      </c>
    </row>
    <row r="412" spans="1:8" x14ac:dyDescent="0.25">
      <c r="A412" s="67">
        <v>54</v>
      </c>
      <c r="B412" s="90" t="s">
        <v>1150</v>
      </c>
      <c r="C412" s="91" t="s">
        <v>1151</v>
      </c>
      <c r="D412" s="90" t="s">
        <v>435</v>
      </c>
      <c r="E412" s="68"/>
      <c r="F412" s="93">
        <v>436</v>
      </c>
      <c r="G412" s="93" t="s">
        <v>1152</v>
      </c>
      <c r="H412" s="67" t="s">
        <v>23</v>
      </c>
    </row>
    <row r="413" spans="1:8" ht="30" x14ac:dyDescent="0.25">
      <c r="A413" s="67">
        <v>55</v>
      </c>
      <c r="B413" s="85" t="s">
        <v>1153</v>
      </c>
      <c r="C413" s="95" t="s">
        <v>1154</v>
      </c>
      <c r="D413" s="87" t="s">
        <v>442</v>
      </c>
      <c r="E413" s="68"/>
      <c r="F413" s="88" t="s">
        <v>1155</v>
      </c>
      <c r="G413" s="89" t="s">
        <v>1156</v>
      </c>
      <c r="H413" s="67" t="s">
        <v>23</v>
      </c>
    </row>
    <row r="414" spans="1:8" x14ac:dyDescent="0.25">
      <c r="A414" s="67">
        <v>56</v>
      </c>
      <c r="B414" s="90" t="s">
        <v>1157</v>
      </c>
      <c r="C414" s="91" t="s">
        <v>428</v>
      </c>
      <c r="D414" s="90" t="s">
        <v>1132</v>
      </c>
      <c r="E414" s="68"/>
      <c r="F414" s="93">
        <v>418</v>
      </c>
      <c r="G414" s="93" t="s">
        <v>1158</v>
      </c>
      <c r="H414" s="67" t="s">
        <v>23</v>
      </c>
    </row>
    <row r="415" spans="1:8" ht="30" x14ac:dyDescent="0.25">
      <c r="A415" s="67">
        <v>57</v>
      </c>
      <c r="B415" s="90" t="s">
        <v>1159</v>
      </c>
      <c r="C415" s="91" t="s">
        <v>1160</v>
      </c>
      <c r="D415" s="90" t="s">
        <v>11</v>
      </c>
      <c r="E415" s="68"/>
      <c r="F415" s="93">
        <v>159</v>
      </c>
      <c r="G415" s="93" t="s">
        <v>1161</v>
      </c>
      <c r="H415" s="67" t="s">
        <v>23</v>
      </c>
    </row>
    <row r="416" spans="1:8" ht="30" x14ac:dyDescent="0.25">
      <c r="A416" s="67">
        <v>58</v>
      </c>
      <c r="B416" s="85" t="s">
        <v>1162</v>
      </c>
      <c r="C416" s="95" t="s">
        <v>992</v>
      </c>
      <c r="D416" s="87" t="s">
        <v>442</v>
      </c>
      <c r="E416" s="68"/>
      <c r="F416" s="88" t="s">
        <v>1163</v>
      </c>
      <c r="G416" s="89" t="s">
        <v>1164</v>
      </c>
      <c r="H416" s="67" t="s">
        <v>23</v>
      </c>
    </row>
    <row r="417" spans="1:8" ht="30" x14ac:dyDescent="0.25">
      <c r="A417" s="67">
        <v>59</v>
      </c>
      <c r="B417" s="90" t="s">
        <v>1165</v>
      </c>
      <c r="C417" s="91" t="s">
        <v>1166</v>
      </c>
      <c r="D417" s="90" t="s">
        <v>400</v>
      </c>
      <c r="E417" s="68"/>
      <c r="F417" s="93">
        <v>400</v>
      </c>
      <c r="G417" s="93" t="s">
        <v>1167</v>
      </c>
      <c r="H417" s="67" t="s">
        <v>23</v>
      </c>
    </row>
    <row r="418" spans="1:8" ht="30" x14ac:dyDescent="0.25">
      <c r="A418" s="67">
        <v>60</v>
      </c>
      <c r="B418" s="90" t="s">
        <v>1168</v>
      </c>
      <c r="C418" s="91" t="s">
        <v>1169</v>
      </c>
      <c r="D418" s="90" t="s">
        <v>400</v>
      </c>
      <c r="E418" s="68"/>
      <c r="F418" s="93">
        <v>94</v>
      </c>
      <c r="G418" s="93" t="s">
        <v>1170</v>
      </c>
      <c r="H418" s="67" t="s">
        <v>23</v>
      </c>
    </row>
    <row r="419" spans="1:8" ht="30" x14ac:dyDescent="0.25">
      <c r="A419" s="67">
        <v>61</v>
      </c>
      <c r="B419" s="90" t="s">
        <v>1171</v>
      </c>
      <c r="C419" s="91" t="s">
        <v>1172</v>
      </c>
      <c r="D419" s="90" t="s">
        <v>400</v>
      </c>
      <c r="E419" s="68"/>
      <c r="F419" s="92">
        <v>376</v>
      </c>
      <c r="G419" s="93" t="s">
        <v>1173</v>
      </c>
      <c r="H419" s="67" t="s">
        <v>23</v>
      </c>
    </row>
    <row r="420" spans="1:8" ht="30" x14ac:dyDescent="0.25">
      <c r="A420" s="67">
        <v>62</v>
      </c>
      <c r="B420" s="96" t="s">
        <v>1174</v>
      </c>
      <c r="C420" s="96" t="s">
        <v>1175</v>
      </c>
      <c r="D420" s="90" t="s">
        <v>453</v>
      </c>
      <c r="E420" s="68"/>
      <c r="F420" s="93">
        <v>356</v>
      </c>
      <c r="G420" s="97" t="s">
        <v>1176</v>
      </c>
      <c r="H420" s="67" t="s">
        <v>23</v>
      </c>
    </row>
    <row r="421" spans="1:8" ht="30" x14ac:dyDescent="0.25">
      <c r="A421" s="67">
        <v>63</v>
      </c>
      <c r="B421" s="96" t="s">
        <v>1177</v>
      </c>
      <c r="C421" s="96" t="s">
        <v>1178</v>
      </c>
      <c r="D421" s="90" t="s">
        <v>453</v>
      </c>
      <c r="E421" s="68"/>
      <c r="F421" s="93">
        <v>340</v>
      </c>
      <c r="G421" s="97" t="s">
        <v>1179</v>
      </c>
      <c r="H421" s="67" t="s">
        <v>23</v>
      </c>
    </row>
    <row r="422" spans="1:8" ht="30" x14ac:dyDescent="0.25">
      <c r="A422" s="67">
        <v>64</v>
      </c>
      <c r="B422" s="90" t="s">
        <v>1180</v>
      </c>
      <c r="C422" s="91" t="s">
        <v>1181</v>
      </c>
      <c r="D422" s="90" t="s">
        <v>400</v>
      </c>
      <c r="E422" s="68"/>
      <c r="F422" s="92">
        <v>368</v>
      </c>
      <c r="G422" s="93" t="s">
        <v>1182</v>
      </c>
      <c r="H422" s="67" t="s">
        <v>23</v>
      </c>
    </row>
    <row r="423" spans="1:8" x14ac:dyDescent="0.25">
      <c r="A423" s="67">
        <v>65</v>
      </c>
      <c r="B423" s="85" t="s">
        <v>1183</v>
      </c>
      <c r="C423" s="95" t="s">
        <v>1184</v>
      </c>
      <c r="D423" s="87" t="s">
        <v>442</v>
      </c>
      <c r="E423" s="68"/>
      <c r="F423" s="88" t="s">
        <v>1185</v>
      </c>
      <c r="G423" s="89" t="s">
        <v>1186</v>
      </c>
      <c r="H423" s="67" t="s">
        <v>23</v>
      </c>
    </row>
    <row r="424" spans="1:8" ht="45" x14ac:dyDescent="0.25">
      <c r="A424" s="67">
        <v>66</v>
      </c>
      <c r="B424" s="90" t="s">
        <v>1187</v>
      </c>
      <c r="C424" s="91" t="s">
        <v>1188</v>
      </c>
      <c r="D424" s="90" t="s">
        <v>175</v>
      </c>
      <c r="E424" s="68"/>
      <c r="F424" s="92">
        <v>316</v>
      </c>
      <c r="G424" s="93" t="s">
        <v>1189</v>
      </c>
      <c r="H424" s="67" t="s">
        <v>23</v>
      </c>
    </row>
    <row r="425" spans="1:8" ht="30" x14ac:dyDescent="0.25">
      <c r="A425" s="67">
        <v>67</v>
      </c>
      <c r="B425" s="85" t="s">
        <v>1190</v>
      </c>
      <c r="C425" s="86" t="s">
        <v>1191</v>
      </c>
      <c r="D425" s="87" t="s">
        <v>442</v>
      </c>
      <c r="E425" s="68"/>
      <c r="F425" s="88">
        <v>142</v>
      </c>
      <c r="G425" s="89" t="s">
        <v>1192</v>
      </c>
      <c r="H425" s="67" t="s">
        <v>23</v>
      </c>
    </row>
    <row r="426" spans="1:8" ht="30" x14ac:dyDescent="0.25">
      <c r="A426" s="67">
        <v>68</v>
      </c>
      <c r="B426" s="95" t="s">
        <v>1193</v>
      </c>
      <c r="C426" s="95" t="s">
        <v>1194</v>
      </c>
      <c r="D426" s="85" t="s">
        <v>442</v>
      </c>
      <c r="E426" s="68"/>
      <c r="F426" s="89">
        <v>281</v>
      </c>
      <c r="G426" s="89" t="s">
        <v>1195</v>
      </c>
      <c r="H426" s="67" t="s">
        <v>23</v>
      </c>
    </row>
    <row r="427" spans="1:8" ht="30" x14ac:dyDescent="0.25">
      <c r="A427" s="67">
        <v>69</v>
      </c>
      <c r="B427" s="90" t="s">
        <v>1196</v>
      </c>
      <c r="C427" s="91" t="s">
        <v>1197</v>
      </c>
      <c r="D427" s="90" t="s">
        <v>1004</v>
      </c>
      <c r="E427" s="68"/>
      <c r="F427" s="93">
        <v>330</v>
      </c>
      <c r="G427" s="93" t="s">
        <v>1198</v>
      </c>
      <c r="H427" s="67" t="s">
        <v>23</v>
      </c>
    </row>
    <row r="428" spans="1:8" x14ac:dyDescent="0.25">
      <c r="A428" s="67">
        <v>70</v>
      </c>
      <c r="B428" s="90" t="s">
        <v>1199</v>
      </c>
      <c r="C428" s="91" t="s">
        <v>990</v>
      </c>
      <c r="D428" s="90" t="s">
        <v>452</v>
      </c>
      <c r="E428" s="68"/>
      <c r="F428" s="93">
        <v>158</v>
      </c>
      <c r="G428" s="93" t="s">
        <v>1200</v>
      </c>
      <c r="H428" s="67" t="s">
        <v>23</v>
      </c>
    </row>
    <row r="429" spans="1:8" ht="30" x14ac:dyDescent="0.25">
      <c r="A429" s="67">
        <v>71</v>
      </c>
      <c r="B429" s="90" t="s">
        <v>1201</v>
      </c>
      <c r="C429" s="91" t="s">
        <v>1202</v>
      </c>
      <c r="D429" s="90" t="s">
        <v>400</v>
      </c>
      <c r="E429" s="68"/>
      <c r="F429" s="93">
        <v>488</v>
      </c>
      <c r="G429" s="93" t="s">
        <v>1203</v>
      </c>
      <c r="H429" s="67" t="s">
        <v>23</v>
      </c>
    </row>
    <row r="430" spans="1:8" x14ac:dyDescent="0.25">
      <c r="A430" s="67">
        <v>72</v>
      </c>
      <c r="B430" s="98" t="s">
        <v>438</v>
      </c>
      <c r="C430" s="98" t="s">
        <v>1204</v>
      </c>
      <c r="D430" s="99" t="s">
        <v>462</v>
      </c>
      <c r="E430" s="68"/>
      <c r="F430" s="100">
        <v>156</v>
      </c>
      <c r="G430" s="92" t="s">
        <v>1205</v>
      </c>
      <c r="H430" s="67" t="s">
        <v>23</v>
      </c>
    </row>
    <row r="431" spans="1:8" ht="30" x14ac:dyDescent="0.25">
      <c r="A431" s="67">
        <v>73</v>
      </c>
      <c r="B431" s="90" t="s">
        <v>1206</v>
      </c>
      <c r="C431" s="91" t="s">
        <v>1207</v>
      </c>
      <c r="D431" s="101" t="s">
        <v>1004</v>
      </c>
      <c r="E431" s="68"/>
      <c r="F431" s="92">
        <v>106</v>
      </c>
      <c r="G431" s="93" t="s">
        <v>1208</v>
      </c>
      <c r="H431" s="67" t="s">
        <v>23</v>
      </c>
    </row>
    <row r="432" spans="1:8" ht="30" x14ac:dyDescent="0.25">
      <c r="A432" s="67">
        <v>74</v>
      </c>
      <c r="B432" s="85" t="s">
        <v>1209</v>
      </c>
      <c r="C432" s="95" t="s">
        <v>1210</v>
      </c>
      <c r="D432" s="87" t="s">
        <v>442</v>
      </c>
      <c r="E432" s="68"/>
      <c r="F432" s="88" t="s">
        <v>1211</v>
      </c>
      <c r="G432" s="89" t="s">
        <v>1212</v>
      </c>
      <c r="H432" s="67" t="s">
        <v>23</v>
      </c>
    </row>
    <row r="433" spans="1:8" x14ac:dyDescent="0.25">
      <c r="A433" s="67">
        <v>75</v>
      </c>
      <c r="B433" s="85" t="s">
        <v>1213</v>
      </c>
      <c r="C433" s="86" t="s">
        <v>1214</v>
      </c>
      <c r="D433" s="87" t="s">
        <v>442</v>
      </c>
      <c r="E433" s="68"/>
      <c r="F433" s="88">
        <v>230</v>
      </c>
      <c r="G433" s="89" t="s">
        <v>1215</v>
      </c>
      <c r="H433" s="67" t="s">
        <v>23</v>
      </c>
    </row>
    <row r="434" spans="1:8" ht="30" x14ac:dyDescent="0.25">
      <c r="A434" s="67">
        <v>76</v>
      </c>
      <c r="B434" s="90" t="s">
        <v>1216</v>
      </c>
      <c r="C434" s="91" t="s">
        <v>1217</v>
      </c>
      <c r="D434" s="90" t="s">
        <v>1045</v>
      </c>
      <c r="E434" s="68"/>
      <c r="F434" s="93">
        <v>484</v>
      </c>
      <c r="G434" s="93" t="s">
        <v>1218</v>
      </c>
      <c r="H434" s="67" t="s">
        <v>23</v>
      </c>
    </row>
    <row r="435" spans="1:8" ht="30" x14ac:dyDescent="0.25">
      <c r="A435" s="67">
        <v>77</v>
      </c>
      <c r="B435" s="81" t="s">
        <v>1219</v>
      </c>
      <c r="C435" s="81" t="s">
        <v>12</v>
      </c>
      <c r="D435" s="82" t="s">
        <v>231</v>
      </c>
      <c r="E435" s="68"/>
      <c r="F435" s="83">
        <v>434</v>
      </c>
      <c r="G435" s="84" t="s">
        <v>1220</v>
      </c>
      <c r="H435" s="67" t="s">
        <v>23</v>
      </c>
    </row>
    <row r="436" spans="1:8" ht="30" x14ac:dyDescent="0.25">
      <c r="A436" s="67">
        <v>78</v>
      </c>
      <c r="B436" s="90" t="s">
        <v>1221</v>
      </c>
      <c r="C436" s="91" t="s">
        <v>571</v>
      </c>
      <c r="D436" s="90" t="s">
        <v>1132</v>
      </c>
      <c r="E436" s="68"/>
      <c r="F436" s="93">
        <v>384</v>
      </c>
      <c r="G436" s="93" t="s">
        <v>1222</v>
      </c>
      <c r="H436" s="67" t="s">
        <v>23</v>
      </c>
    </row>
    <row r="437" spans="1:8" ht="30" x14ac:dyDescent="0.25">
      <c r="A437" s="67">
        <v>79</v>
      </c>
      <c r="B437" s="85" t="s">
        <v>1223</v>
      </c>
      <c r="C437" s="95" t="s">
        <v>1224</v>
      </c>
      <c r="D437" s="87" t="s">
        <v>442</v>
      </c>
      <c r="E437" s="68"/>
      <c r="F437" s="88" t="s">
        <v>1225</v>
      </c>
      <c r="G437" s="89" t="s">
        <v>1226</v>
      </c>
      <c r="H437" s="67" t="s">
        <v>23</v>
      </c>
    </row>
    <row r="438" spans="1:8" ht="60" x14ac:dyDescent="0.25">
      <c r="A438" s="67">
        <v>80</v>
      </c>
      <c r="B438" s="81" t="s">
        <v>1227</v>
      </c>
      <c r="C438" s="81" t="s">
        <v>12</v>
      </c>
      <c r="D438" s="82" t="s">
        <v>217</v>
      </c>
      <c r="E438" s="68"/>
      <c r="F438" s="83">
        <v>420</v>
      </c>
      <c r="G438" s="84" t="s">
        <v>1228</v>
      </c>
      <c r="H438" s="67" t="s">
        <v>23</v>
      </c>
    </row>
    <row r="439" spans="1:8" ht="30" x14ac:dyDescent="0.25">
      <c r="A439" s="67">
        <v>81</v>
      </c>
      <c r="B439" s="81" t="s">
        <v>1229</v>
      </c>
      <c r="C439" s="81" t="s">
        <v>12</v>
      </c>
      <c r="D439" s="82" t="s">
        <v>231</v>
      </c>
      <c r="E439" s="68"/>
      <c r="F439" s="83">
        <v>400</v>
      </c>
      <c r="G439" s="84" t="s">
        <v>1230</v>
      </c>
      <c r="H439" s="67" t="s">
        <v>23</v>
      </c>
    </row>
    <row r="440" spans="1:8" ht="30" x14ac:dyDescent="0.25">
      <c r="A440" s="67">
        <v>82</v>
      </c>
      <c r="B440" s="81" t="s">
        <v>1231</v>
      </c>
      <c r="C440" s="81" t="s">
        <v>1232</v>
      </c>
      <c r="D440" s="82" t="s">
        <v>217</v>
      </c>
      <c r="E440" s="68"/>
      <c r="F440" s="83">
        <v>420</v>
      </c>
      <c r="G440" s="84" t="s">
        <v>1233</v>
      </c>
      <c r="H440" s="67" t="s">
        <v>23</v>
      </c>
    </row>
    <row r="441" spans="1:8" x14ac:dyDescent="0.25">
      <c r="A441" s="67">
        <v>83</v>
      </c>
      <c r="B441" s="90" t="s">
        <v>1234</v>
      </c>
      <c r="C441" s="91" t="s">
        <v>1235</v>
      </c>
      <c r="D441" s="90" t="s">
        <v>460</v>
      </c>
      <c r="E441" s="68"/>
      <c r="F441" s="93">
        <v>129</v>
      </c>
      <c r="G441" s="93" t="s">
        <v>989</v>
      </c>
      <c r="H441" s="67" t="s">
        <v>23</v>
      </c>
    </row>
    <row r="442" spans="1:8" x14ac:dyDescent="0.25">
      <c r="A442" s="67">
        <v>84</v>
      </c>
      <c r="B442" s="101" t="s">
        <v>1236</v>
      </c>
      <c r="C442" s="91" t="s">
        <v>1237</v>
      </c>
      <c r="D442" s="90" t="s">
        <v>400</v>
      </c>
      <c r="E442" s="68"/>
      <c r="F442" s="93">
        <v>412</v>
      </c>
      <c r="G442" s="93" t="s">
        <v>930</v>
      </c>
      <c r="H442" s="67" t="s">
        <v>23</v>
      </c>
    </row>
    <row r="443" spans="1:8" x14ac:dyDescent="0.25">
      <c r="A443" s="67">
        <v>85</v>
      </c>
      <c r="B443" s="90" t="s">
        <v>1238</v>
      </c>
      <c r="C443" s="91" t="s">
        <v>1239</v>
      </c>
      <c r="D443" s="90" t="s">
        <v>1240</v>
      </c>
      <c r="E443" s="68"/>
      <c r="F443" s="102">
        <v>392</v>
      </c>
      <c r="G443" s="92" t="s">
        <v>1241</v>
      </c>
      <c r="H443" s="67" t="s">
        <v>23</v>
      </c>
    </row>
    <row r="444" spans="1:8" x14ac:dyDescent="0.25">
      <c r="A444" s="67">
        <v>86</v>
      </c>
      <c r="B444" s="90" t="s">
        <v>1238</v>
      </c>
      <c r="C444" s="91" t="s">
        <v>1239</v>
      </c>
      <c r="D444" s="90" t="s">
        <v>1240</v>
      </c>
      <c r="E444" s="68"/>
      <c r="F444" s="93">
        <v>392</v>
      </c>
      <c r="G444" s="93" t="s">
        <v>1242</v>
      </c>
      <c r="H444" s="67" t="s">
        <v>23</v>
      </c>
    </row>
    <row r="445" spans="1:8" ht="30" x14ac:dyDescent="0.25">
      <c r="A445" s="67">
        <v>87</v>
      </c>
      <c r="B445" s="90" t="s">
        <v>1243</v>
      </c>
      <c r="C445" s="91" t="s">
        <v>1244</v>
      </c>
      <c r="D445" s="90" t="s">
        <v>7</v>
      </c>
      <c r="E445" s="68"/>
      <c r="F445" s="93">
        <v>426</v>
      </c>
      <c r="G445" s="93" t="s">
        <v>1245</v>
      </c>
      <c r="H445" s="67" t="s">
        <v>23</v>
      </c>
    </row>
    <row r="446" spans="1:8" x14ac:dyDescent="0.25">
      <c r="A446" s="67">
        <v>88</v>
      </c>
      <c r="B446" s="90" t="s">
        <v>1246</v>
      </c>
      <c r="C446" s="91" t="s">
        <v>12</v>
      </c>
      <c r="D446" s="90" t="s">
        <v>461</v>
      </c>
      <c r="E446" s="68"/>
      <c r="F446" s="93">
        <v>508</v>
      </c>
      <c r="G446" s="93" t="s">
        <v>1247</v>
      </c>
      <c r="H446" s="67" t="s">
        <v>23</v>
      </c>
    </row>
    <row r="447" spans="1:8" ht="30" x14ac:dyDescent="0.25">
      <c r="A447" s="67">
        <v>89</v>
      </c>
      <c r="B447" s="90" t="s">
        <v>1248</v>
      </c>
      <c r="C447" s="91" t="s">
        <v>427</v>
      </c>
      <c r="D447" s="90" t="s">
        <v>7</v>
      </c>
      <c r="E447" s="68"/>
      <c r="F447" s="93">
        <v>228</v>
      </c>
      <c r="G447" s="93" t="s">
        <v>1249</v>
      </c>
      <c r="H447" s="67" t="s">
        <v>23</v>
      </c>
    </row>
    <row r="448" spans="1:8" ht="45" x14ac:dyDescent="0.25">
      <c r="A448" s="67">
        <v>90</v>
      </c>
      <c r="B448" s="90" t="s">
        <v>1250</v>
      </c>
      <c r="C448" s="91" t="s">
        <v>1251</v>
      </c>
      <c r="D448" s="90" t="s">
        <v>400</v>
      </c>
      <c r="E448" s="68"/>
      <c r="F448" s="92">
        <v>452</v>
      </c>
      <c r="G448" s="93" t="s">
        <v>1252</v>
      </c>
      <c r="H448" s="67" t="s">
        <v>23</v>
      </c>
    </row>
    <row r="449" spans="1:8" x14ac:dyDescent="0.25">
      <c r="A449" s="67">
        <v>91</v>
      </c>
      <c r="B449" s="90" t="s">
        <v>1253</v>
      </c>
      <c r="C449" s="91" t="s">
        <v>1254</v>
      </c>
      <c r="D449" s="90" t="s">
        <v>7</v>
      </c>
      <c r="E449" s="68"/>
      <c r="F449" s="93">
        <v>314</v>
      </c>
      <c r="G449" s="93" t="s">
        <v>1255</v>
      </c>
      <c r="H449" s="67" t="s">
        <v>23</v>
      </c>
    </row>
    <row r="450" spans="1:8" x14ac:dyDescent="0.25">
      <c r="A450" s="67">
        <v>92</v>
      </c>
      <c r="B450" s="103" t="s">
        <v>1256</v>
      </c>
      <c r="C450" s="95" t="s">
        <v>1257</v>
      </c>
      <c r="D450" s="87" t="s">
        <v>442</v>
      </c>
      <c r="E450" s="68"/>
      <c r="F450" s="88">
        <v>312</v>
      </c>
      <c r="G450" s="89" t="s">
        <v>1258</v>
      </c>
      <c r="H450" s="67" t="s">
        <v>23</v>
      </c>
    </row>
    <row r="451" spans="1:8" ht="30" x14ac:dyDescent="0.25">
      <c r="A451" s="67">
        <v>93</v>
      </c>
      <c r="B451" s="103" t="s">
        <v>1259</v>
      </c>
      <c r="C451" s="95" t="s">
        <v>1260</v>
      </c>
      <c r="D451" s="87" t="s">
        <v>442</v>
      </c>
      <c r="E451" s="68"/>
      <c r="F451" s="88">
        <v>364</v>
      </c>
      <c r="G451" s="89" t="s">
        <v>1261</v>
      </c>
      <c r="H451" s="67" t="s">
        <v>23</v>
      </c>
    </row>
    <row r="452" spans="1:8" ht="45" x14ac:dyDescent="0.25">
      <c r="A452" s="67">
        <v>94</v>
      </c>
      <c r="B452" s="85" t="s">
        <v>1262</v>
      </c>
      <c r="C452" s="86" t="s">
        <v>1263</v>
      </c>
      <c r="D452" s="87" t="s">
        <v>442</v>
      </c>
      <c r="E452" s="68"/>
      <c r="F452" s="88">
        <v>250</v>
      </c>
      <c r="G452" s="89" t="s">
        <v>1264</v>
      </c>
      <c r="H452" s="67" t="s">
        <v>23</v>
      </c>
    </row>
    <row r="453" spans="1:8" ht="30" x14ac:dyDescent="0.25">
      <c r="A453" s="67">
        <v>95</v>
      </c>
      <c r="B453" s="85" t="s">
        <v>1265</v>
      </c>
      <c r="C453" s="86" t="s">
        <v>388</v>
      </c>
      <c r="D453" s="87" t="s">
        <v>442</v>
      </c>
      <c r="E453" s="68"/>
      <c r="F453" s="88">
        <v>168</v>
      </c>
      <c r="G453" s="89" t="s">
        <v>1266</v>
      </c>
      <c r="H453" s="67" t="s">
        <v>23</v>
      </c>
    </row>
    <row r="454" spans="1:8" ht="30" x14ac:dyDescent="0.25">
      <c r="A454" s="67">
        <v>96</v>
      </c>
      <c r="B454" s="90" t="s">
        <v>1267</v>
      </c>
      <c r="C454" s="91" t="s">
        <v>1268</v>
      </c>
      <c r="D454" s="90" t="s">
        <v>400</v>
      </c>
      <c r="E454" s="68"/>
      <c r="F454" s="92">
        <v>240</v>
      </c>
      <c r="G454" s="93" t="s">
        <v>1269</v>
      </c>
      <c r="H454" s="67" t="s">
        <v>23</v>
      </c>
    </row>
    <row r="455" spans="1:8" x14ac:dyDescent="0.25">
      <c r="A455" s="67">
        <v>97</v>
      </c>
      <c r="B455" s="85" t="s">
        <v>1270</v>
      </c>
      <c r="C455" s="86" t="s">
        <v>1271</v>
      </c>
      <c r="D455" s="87" t="s">
        <v>442</v>
      </c>
      <c r="E455" s="68"/>
      <c r="F455" s="88">
        <v>214</v>
      </c>
      <c r="G455" s="89" t="s">
        <v>1272</v>
      </c>
      <c r="H455" s="67" t="s">
        <v>23</v>
      </c>
    </row>
    <row r="456" spans="1:8" ht="30" x14ac:dyDescent="0.25">
      <c r="A456" s="67">
        <v>98</v>
      </c>
      <c r="B456" s="85" t="s">
        <v>1273</v>
      </c>
      <c r="C456" s="95" t="s">
        <v>1274</v>
      </c>
      <c r="D456" s="87" t="s">
        <v>442</v>
      </c>
      <c r="E456" s="68"/>
      <c r="F456" s="88">
        <v>156</v>
      </c>
      <c r="G456" s="89" t="s">
        <v>1275</v>
      </c>
      <c r="H456" s="67" t="s">
        <v>23</v>
      </c>
    </row>
    <row r="457" spans="1:8" ht="30" x14ac:dyDescent="0.25">
      <c r="A457" s="67">
        <v>99</v>
      </c>
      <c r="B457" s="104" t="s">
        <v>1276</v>
      </c>
      <c r="C457" s="91"/>
      <c r="D457" s="90" t="s">
        <v>988</v>
      </c>
      <c r="E457" s="68"/>
      <c r="F457" s="93">
        <v>467</v>
      </c>
      <c r="G457" s="93" t="s">
        <v>1277</v>
      </c>
      <c r="H457" s="67" t="s">
        <v>23</v>
      </c>
    </row>
    <row r="458" spans="1:8" ht="30" x14ac:dyDescent="0.25">
      <c r="A458" s="67">
        <v>100</v>
      </c>
      <c r="B458" s="103" t="s">
        <v>1278</v>
      </c>
      <c r="C458" s="95" t="s">
        <v>1279</v>
      </c>
      <c r="D458" s="87" t="s">
        <v>442</v>
      </c>
      <c r="E458" s="68"/>
      <c r="F458" s="88">
        <v>360</v>
      </c>
      <c r="G458" s="89" t="s">
        <v>1280</v>
      </c>
      <c r="H458" s="67" t="s">
        <v>23</v>
      </c>
    </row>
    <row r="459" spans="1:8" ht="30" x14ac:dyDescent="0.25">
      <c r="A459" s="67">
        <v>101</v>
      </c>
      <c r="B459" s="90" t="s">
        <v>1281</v>
      </c>
      <c r="C459" s="105" t="s">
        <v>1282</v>
      </c>
      <c r="D459" s="90" t="s">
        <v>341</v>
      </c>
      <c r="E459" s="68"/>
      <c r="F459" s="93">
        <v>315</v>
      </c>
      <c r="G459" s="93" t="s">
        <v>1283</v>
      </c>
      <c r="H459" s="67" t="s">
        <v>23</v>
      </c>
    </row>
    <row r="460" spans="1:8" ht="30" x14ac:dyDescent="0.25">
      <c r="A460" s="67">
        <v>102</v>
      </c>
      <c r="B460" s="90" t="s">
        <v>1284</v>
      </c>
      <c r="C460" s="91" t="s">
        <v>1285</v>
      </c>
      <c r="D460" s="90" t="s">
        <v>400</v>
      </c>
      <c r="E460" s="68"/>
      <c r="F460" s="92">
        <v>236</v>
      </c>
      <c r="G460" s="93" t="s">
        <v>1286</v>
      </c>
      <c r="H460" s="67" t="s">
        <v>23</v>
      </c>
    </row>
    <row r="461" spans="1:8" ht="30" x14ac:dyDescent="0.25">
      <c r="A461" s="67">
        <v>103</v>
      </c>
      <c r="B461" s="90" t="s">
        <v>1287</v>
      </c>
      <c r="C461" s="91" t="s">
        <v>434</v>
      </c>
      <c r="D461" s="90" t="s">
        <v>400</v>
      </c>
      <c r="E461" s="68"/>
      <c r="F461" s="92">
        <v>720</v>
      </c>
      <c r="G461" s="93" t="s">
        <v>1288</v>
      </c>
      <c r="H461" s="67" t="s">
        <v>23</v>
      </c>
    </row>
    <row r="462" spans="1:8" ht="45" x14ac:dyDescent="0.25">
      <c r="A462" s="67">
        <v>104</v>
      </c>
      <c r="B462" s="90" t="s">
        <v>1289</v>
      </c>
      <c r="C462" s="91" t="s">
        <v>1290</v>
      </c>
      <c r="D462" s="90" t="s">
        <v>400</v>
      </c>
      <c r="E462" s="68"/>
      <c r="F462" s="92">
        <v>148</v>
      </c>
      <c r="G462" s="93" t="s">
        <v>1291</v>
      </c>
      <c r="H462" s="67" t="s">
        <v>23</v>
      </c>
    </row>
    <row r="463" spans="1:8" x14ac:dyDescent="0.25">
      <c r="A463" s="67">
        <v>105</v>
      </c>
      <c r="B463" s="90" t="s">
        <v>1292</v>
      </c>
      <c r="C463" s="91" t="s">
        <v>280</v>
      </c>
      <c r="D463" s="90" t="s">
        <v>436</v>
      </c>
      <c r="E463" s="68"/>
      <c r="F463" s="93">
        <v>296</v>
      </c>
      <c r="G463" s="93" t="s">
        <v>1293</v>
      </c>
      <c r="H463" s="67" t="s">
        <v>23</v>
      </c>
    </row>
    <row r="464" spans="1:8" ht="45" x14ac:dyDescent="0.25">
      <c r="A464" s="67">
        <v>106</v>
      </c>
      <c r="B464" s="90" t="s">
        <v>1294</v>
      </c>
      <c r="C464" s="91" t="s">
        <v>1295</v>
      </c>
      <c r="D464" s="90" t="s">
        <v>400</v>
      </c>
      <c r="E464" s="68"/>
      <c r="F464" s="92">
        <v>372</v>
      </c>
      <c r="G464" s="93" t="s">
        <v>1296</v>
      </c>
      <c r="H464" s="67" t="s">
        <v>23</v>
      </c>
    </row>
    <row r="465" spans="1:8" ht="30" x14ac:dyDescent="0.25">
      <c r="A465" s="67">
        <v>107</v>
      </c>
      <c r="B465" s="85" t="s">
        <v>1297</v>
      </c>
      <c r="C465" s="95" t="s">
        <v>1298</v>
      </c>
      <c r="D465" s="87" t="s">
        <v>442</v>
      </c>
      <c r="E465" s="68"/>
      <c r="F465" s="88" t="s">
        <v>1299</v>
      </c>
      <c r="G465" s="89" t="s">
        <v>1300</v>
      </c>
      <c r="H465" s="67" t="s">
        <v>23</v>
      </c>
    </row>
    <row r="466" spans="1:8" ht="30" x14ac:dyDescent="0.25">
      <c r="A466" s="67">
        <v>108</v>
      </c>
      <c r="B466" s="90" t="s">
        <v>1301</v>
      </c>
      <c r="C466" s="91" t="s">
        <v>1302</v>
      </c>
      <c r="D466" s="90" t="s">
        <v>400</v>
      </c>
      <c r="E466" s="68"/>
      <c r="F466" s="92">
        <v>424</v>
      </c>
      <c r="G466" s="93" t="s">
        <v>1303</v>
      </c>
      <c r="H466" s="67" t="s">
        <v>23</v>
      </c>
    </row>
    <row r="467" spans="1:8" ht="30" x14ac:dyDescent="0.25">
      <c r="A467" s="67">
        <v>109</v>
      </c>
      <c r="B467" s="90" t="s">
        <v>1304</v>
      </c>
      <c r="C467" s="105" t="s">
        <v>1305</v>
      </c>
      <c r="D467" s="90" t="s">
        <v>217</v>
      </c>
      <c r="E467" s="68"/>
      <c r="F467" s="93">
        <v>238</v>
      </c>
      <c r="G467" s="93" t="s">
        <v>1306</v>
      </c>
      <c r="H467" s="67" t="s">
        <v>23</v>
      </c>
    </row>
    <row r="468" spans="1:8" x14ac:dyDescent="0.25">
      <c r="A468" s="67">
        <v>110</v>
      </c>
      <c r="B468" s="104" t="s">
        <v>1307</v>
      </c>
      <c r="C468" s="91" t="s">
        <v>1308</v>
      </c>
      <c r="D468" s="90" t="s">
        <v>38</v>
      </c>
      <c r="E468" s="68"/>
      <c r="F468" s="93">
        <v>705</v>
      </c>
      <c r="G468" s="93" t="s">
        <v>1309</v>
      </c>
      <c r="H468" s="67" t="s">
        <v>23</v>
      </c>
    </row>
    <row r="469" spans="1:8" x14ac:dyDescent="0.25">
      <c r="A469" s="67">
        <v>111</v>
      </c>
      <c r="B469" s="90" t="s">
        <v>1310</v>
      </c>
      <c r="C469" s="91" t="s">
        <v>1311</v>
      </c>
      <c r="D469" s="90" t="s">
        <v>400</v>
      </c>
      <c r="E469" s="68"/>
      <c r="F469" s="93">
        <v>357</v>
      </c>
      <c r="G469" s="93" t="s">
        <v>1312</v>
      </c>
      <c r="H469" s="67" t="s">
        <v>23</v>
      </c>
    </row>
    <row r="470" spans="1:8" ht="30" x14ac:dyDescent="0.25">
      <c r="A470" s="67">
        <v>112</v>
      </c>
      <c r="B470" s="85" t="s">
        <v>1313</v>
      </c>
      <c r="C470" s="95" t="s">
        <v>1314</v>
      </c>
      <c r="D470" s="87" t="s">
        <v>442</v>
      </c>
      <c r="E470" s="68"/>
      <c r="F470" s="88">
        <v>334</v>
      </c>
      <c r="G470" s="89" t="s">
        <v>1315</v>
      </c>
      <c r="H470" s="67" t="s">
        <v>23</v>
      </c>
    </row>
    <row r="471" spans="1:8" ht="30" x14ac:dyDescent="0.25">
      <c r="A471" s="67">
        <v>113</v>
      </c>
      <c r="B471" s="90" t="s">
        <v>1316</v>
      </c>
      <c r="C471" s="91" t="s">
        <v>1317</v>
      </c>
      <c r="D471" s="90" t="s">
        <v>400</v>
      </c>
      <c r="E471" s="68"/>
      <c r="F471" s="92">
        <v>146</v>
      </c>
      <c r="G471" s="93" t="s">
        <v>1318</v>
      </c>
      <c r="H471" s="67" t="s">
        <v>23</v>
      </c>
    </row>
    <row r="472" spans="1:8" ht="45" x14ac:dyDescent="0.25">
      <c r="A472" s="67">
        <v>114</v>
      </c>
      <c r="B472" s="104" t="s">
        <v>1319</v>
      </c>
      <c r="C472" s="91" t="s">
        <v>1002</v>
      </c>
      <c r="D472" s="90" t="s">
        <v>437</v>
      </c>
      <c r="E472" s="68"/>
      <c r="F472" s="93">
        <v>450</v>
      </c>
      <c r="G472" s="93" t="s">
        <v>1320</v>
      </c>
      <c r="H472" s="67" t="s">
        <v>23</v>
      </c>
    </row>
    <row r="473" spans="1:8" ht="30" x14ac:dyDescent="0.25">
      <c r="A473" s="67">
        <v>115</v>
      </c>
      <c r="B473" s="91" t="s">
        <v>1321</v>
      </c>
      <c r="C473" s="91" t="s">
        <v>1322</v>
      </c>
      <c r="D473" s="90" t="s">
        <v>453</v>
      </c>
      <c r="E473" s="68"/>
      <c r="F473" s="93">
        <v>332</v>
      </c>
      <c r="G473" s="97" t="s">
        <v>1323</v>
      </c>
      <c r="H473" s="67" t="s">
        <v>23</v>
      </c>
    </row>
    <row r="474" spans="1:8" ht="30" x14ac:dyDescent="0.25">
      <c r="A474" s="67">
        <v>116</v>
      </c>
      <c r="B474" s="90" t="s">
        <v>1324</v>
      </c>
      <c r="C474" s="91" t="s">
        <v>1325</v>
      </c>
      <c r="D474" s="90" t="s">
        <v>7</v>
      </c>
      <c r="E474" s="68"/>
      <c r="F474" s="93">
        <v>320</v>
      </c>
      <c r="G474" s="93" t="s">
        <v>1326</v>
      </c>
      <c r="H474" s="67" t="s">
        <v>23</v>
      </c>
    </row>
    <row r="475" spans="1:8" ht="30" x14ac:dyDescent="0.25">
      <c r="A475" s="67">
        <v>117</v>
      </c>
      <c r="B475" s="90" t="s">
        <v>1327</v>
      </c>
      <c r="C475" s="91" t="s">
        <v>1328</v>
      </c>
      <c r="D475" s="90" t="s">
        <v>1132</v>
      </c>
      <c r="E475" s="68"/>
      <c r="F475" s="93">
        <v>128</v>
      </c>
      <c r="G475" s="93" t="s">
        <v>1329</v>
      </c>
      <c r="H475" s="67" t="s">
        <v>23</v>
      </c>
    </row>
    <row r="476" spans="1:8" ht="45" x14ac:dyDescent="0.25">
      <c r="A476" s="67">
        <v>118</v>
      </c>
      <c r="B476" s="90" t="s">
        <v>1330</v>
      </c>
      <c r="C476" s="91" t="s">
        <v>1331</v>
      </c>
      <c r="D476" s="90" t="s">
        <v>400</v>
      </c>
      <c r="E476" s="68"/>
      <c r="F476" s="93">
        <v>160</v>
      </c>
      <c r="G476" s="93" t="s">
        <v>1332</v>
      </c>
      <c r="H476" s="67" t="s">
        <v>23</v>
      </c>
    </row>
    <row r="477" spans="1:8" ht="30" x14ac:dyDescent="0.25">
      <c r="A477" s="67">
        <v>119</v>
      </c>
      <c r="B477" s="90" t="s">
        <v>1333</v>
      </c>
      <c r="C477" s="91" t="s">
        <v>1003</v>
      </c>
      <c r="D477" s="90" t="s">
        <v>456</v>
      </c>
      <c r="E477" s="68"/>
      <c r="F477" s="93">
        <v>244</v>
      </c>
      <c r="G477" s="93" t="s">
        <v>1334</v>
      </c>
      <c r="H477" s="67" t="s">
        <v>23</v>
      </c>
    </row>
    <row r="478" spans="1:8" x14ac:dyDescent="0.25">
      <c r="A478" s="67">
        <v>120</v>
      </c>
      <c r="B478" s="96" t="s">
        <v>1335</v>
      </c>
      <c r="C478" s="96" t="s">
        <v>1336</v>
      </c>
      <c r="D478" s="90" t="s">
        <v>453</v>
      </c>
      <c r="E478" s="68"/>
      <c r="F478" s="93">
        <v>98</v>
      </c>
      <c r="G478" s="97" t="s">
        <v>1337</v>
      </c>
      <c r="H478" s="67" t="s">
        <v>23</v>
      </c>
    </row>
    <row r="479" spans="1:8" ht="30" x14ac:dyDescent="0.25">
      <c r="A479" s="67">
        <v>121</v>
      </c>
      <c r="B479" s="90" t="s">
        <v>1338</v>
      </c>
      <c r="C479" s="91" t="s">
        <v>1339</v>
      </c>
      <c r="D479" s="90" t="s">
        <v>400</v>
      </c>
      <c r="E479" s="68"/>
      <c r="F479" s="92">
        <v>224</v>
      </c>
      <c r="G479" s="93" t="s">
        <v>1340</v>
      </c>
      <c r="H479" s="67" t="s">
        <v>23</v>
      </c>
    </row>
    <row r="480" spans="1:8" ht="30" x14ac:dyDescent="0.25">
      <c r="A480" s="67">
        <v>122</v>
      </c>
      <c r="B480" s="90" t="s">
        <v>1341</v>
      </c>
      <c r="C480" s="91" t="s">
        <v>1342</v>
      </c>
      <c r="D480" s="90" t="s">
        <v>7</v>
      </c>
      <c r="E480" s="68"/>
      <c r="F480" s="93">
        <v>294</v>
      </c>
      <c r="G480" s="93" t="s">
        <v>1343</v>
      </c>
      <c r="H480" s="67" t="s">
        <v>23</v>
      </c>
    </row>
    <row r="481" spans="1:8" ht="30" x14ac:dyDescent="0.25">
      <c r="A481" s="67">
        <v>123</v>
      </c>
      <c r="B481" s="90" t="s">
        <v>1344</v>
      </c>
      <c r="C481" s="91" t="s">
        <v>1345</v>
      </c>
      <c r="D481" s="90" t="s">
        <v>400</v>
      </c>
      <c r="E481" s="68"/>
      <c r="F481" s="92">
        <v>288</v>
      </c>
      <c r="G481" s="93" t="s">
        <v>1346</v>
      </c>
      <c r="H481" s="67" t="s">
        <v>23</v>
      </c>
    </row>
    <row r="482" spans="1:8" x14ac:dyDescent="0.25">
      <c r="A482" s="67">
        <v>124</v>
      </c>
      <c r="B482" s="85" t="s">
        <v>1347</v>
      </c>
      <c r="C482" s="86" t="s">
        <v>1348</v>
      </c>
      <c r="D482" s="87" t="s">
        <v>442</v>
      </c>
      <c r="E482" s="68"/>
      <c r="F482" s="88">
        <v>424</v>
      </c>
      <c r="G482" s="89" t="s">
        <v>1349</v>
      </c>
      <c r="H482" s="67" t="s">
        <v>23</v>
      </c>
    </row>
    <row r="483" spans="1:8" ht="30" x14ac:dyDescent="0.25">
      <c r="A483" s="67">
        <v>125</v>
      </c>
      <c r="B483" s="90" t="s">
        <v>1350</v>
      </c>
      <c r="C483" s="91" t="s">
        <v>1207</v>
      </c>
      <c r="D483" s="101" t="s">
        <v>63</v>
      </c>
      <c r="E483" s="68"/>
      <c r="F483" s="92">
        <v>270</v>
      </c>
      <c r="G483" s="93" t="s">
        <v>1351</v>
      </c>
      <c r="H483" s="67" t="s">
        <v>23</v>
      </c>
    </row>
    <row r="484" spans="1:8" ht="30" x14ac:dyDescent="0.25">
      <c r="A484" s="67">
        <v>126</v>
      </c>
      <c r="B484" s="90" t="s">
        <v>1352</v>
      </c>
      <c r="C484" s="91" t="s">
        <v>1353</v>
      </c>
      <c r="D484" s="90" t="s">
        <v>400</v>
      </c>
      <c r="E484" s="68"/>
      <c r="F484" s="92">
        <v>318</v>
      </c>
      <c r="G484" s="92" t="s">
        <v>1354</v>
      </c>
      <c r="H484" s="67" t="s">
        <v>23</v>
      </c>
    </row>
    <row r="485" spans="1:8" ht="30" x14ac:dyDescent="0.25">
      <c r="A485" s="67">
        <v>127</v>
      </c>
      <c r="B485" s="90" t="s">
        <v>1355</v>
      </c>
      <c r="C485" s="91" t="s">
        <v>432</v>
      </c>
      <c r="D485" s="90" t="s">
        <v>400</v>
      </c>
      <c r="E485" s="68"/>
      <c r="F485" s="93">
        <v>238</v>
      </c>
      <c r="G485" s="93" t="s">
        <v>1356</v>
      </c>
      <c r="H485" s="67" t="s">
        <v>23</v>
      </c>
    </row>
    <row r="486" spans="1:8" x14ac:dyDescent="0.25">
      <c r="A486" s="67">
        <v>128</v>
      </c>
      <c r="B486" s="90" t="s">
        <v>1357</v>
      </c>
      <c r="C486" s="91" t="s">
        <v>1358</v>
      </c>
      <c r="D486" s="90" t="s">
        <v>341</v>
      </c>
      <c r="E486" s="68"/>
      <c r="F486" s="93">
        <v>534</v>
      </c>
      <c r="G486" s="93" t="s">
        <v>1359</v>
      </c>
      <c r="H486" s="67" t="s">
        <v>23</v>
      </c>
    </row>
    <row r="487" spans="1:8" ht="30" x14ac:dyDescent="0.25">
      <c r="A487" s="67">
        <v>129</v>
      </c>
      <c r="B487" s="96" t="s">
        <v>1360</v>
      </c>
      <c r="C487" s="96" t="s">
        <v>1361</v>
      </c>
      <c r="D487" s="90" t="s">
        <v>453</v>
      </c>
      <c r="E487" s="68"/>
      <c r="F487" s="93">
        <v>372</v>
      </c>
      <c r="G487" s="97" t="s">
        <v>1362</v>
      </c>
      <c r="H487" s="67" t="s">
        <v>23</v>
      </c>
    </row>
    <row r="488" spans="1:8" ht="30" x14ac:dyDescent="0.25">
      <c r="A488" s="67">
        <v>130</v>
      </c>
      <c r="B488" s="90" t="s">
        <v>1363</v>
      </c>
      <c r="C488" s="91" t="s">
        <v>1364</v>
      </c>
      <c r="D488" s="90" t="s">
        <v>400</v>
      </c>
      <c r="E488" s="68"/>
      <c r="F488" s="106">
        <v>380</v>
      </c>
      <c r="G488" s="93" t="s">
        <v>1365</v>
      </c>
      <c r="H488" s="67" t="s">
        <v>23</v>
      </c>
    </row>
    <row r="489" spans="1:8" x14ac:dyDescent="0.25">
      <c r="A489" s="67">
        <v>131</v>
      </c>
      <c r="B489" s="90" t="s">
        <v>1366</v>
      </c>
      <c r="C489" s="91" t="s">
        <v>1367</v>
      </c>
      <c r="D489" s="90" t="s">
        <v>460</v>
      </c>
      <c r="E489" s="68"/>
      <c r="F489" s="93">
        <v>161</v>
      </c>
      <c r="G489" s="93" t="s">
        <v>1368</v>
      </c>
      <c r="H489" s="67" t="s">
        <v>23</v>
      </c>
    </row>
    <row r="490" spans="1:8" ht="30" x14ac:dyDescent="0.25">
      <c r="A490" s="67">
        <v>132</v>
      </c>
      <c r="B490" s="95" t="s">
        <v>1369</v>
      </c>
      <c r="C490" s="95" t="s">
        <v>1370</v>
      </c>
      <c r="D490" s="85" t="s">
        <v>442</v>
      </c>
      <c r="E490" s="68"/>
      <c r="F490" s="89">
        <v>407</v>
      </c>
      <c r="G490" s="89" t="s">
        <v>1371</v>
      </c>
      <c r="H490" s="67" t="s">
        <v>23</v>
      </c>
    </row>
    <row r="491" spans="1:8" ht="30" x14ac:dyDescent="0.25">
      <c r="A491" s="67">
        <v>133</v>
      </c>
      <c r="B491" s="90" t="s">
        <v>1372</v>
      </c>
      <c r="C491" s="91" t="s">
        <v>1373</v>
      </c>
      <c r="D491" s="90" t="s">
        <v>175</v>
      </c>
      <c r="E491" s="68"/>
      <c r="F491" s="93">
        <v>596</v>
      </c>
      <c r="G491" s="93" t="s">
        <v>1374</v>
      </c>
      <c r="H491" s="67" t="s">
        <v>23</v>
      </c>
    </row>
    <row r="492" spans="1:8" ht="30" x14ac:dyDescent="0.25">
      <c r="A492" s="67">
        <v>134</v>
      </c>
      <c r="B492" s="90" t="s">
        <v>1375</v>
      </c>
      <c r="C492" s="91" t="s">
        <v>1376</v>
      </c>
      <c r="D492" s="90" t="s">
        <v>400</v>
      </c>
      <c r="E492" s="68"/>
      <c r="F492" s="92">
        <v>220</v>
      </c>
      <c r="G492" s="93" t="s">
        <v>1377</v>
      </c>
      <c r="H492" s="67" t="s">
        <v>23</v>
      </c>
    </row>
    <row r="493" spans="1:8" ht="30" x14ac:dyDescent="0.25">
      <c r="A493" s="67">
        <v>135</v>
      </c>
      <c r="B493" s="85" t="s">
        <v>1378</v>
      </c>
      <c r="C493" s="95" t="s">
        <v>1379</v>
      </c>
      <c r="D493" s="87" t="s">
        <v>442</v>
      </c>
      <c r="E493" s="68"/>
      <c r="F493" s="88" t="s">
        <v>1380</v>
      </c>
      <c r="G493" s="89" t="s">
        <v>1381</v>
      </c>
      <c r="H493" s="67" t="s">
        <v>23</v>
      </c>
    </row>
    <row r="494" spans="1:8" x14ac:dyDescent="0.25">
      <c r="A494" s="67">
        <v>136</v>
      </c>
      <c r="B494" s="91" t="s">
        <v>1382</v>
      </c>
      <c r="C494" s="91" t="s">
        <v>1383</v>
      </c>
      <c r="D494" s="90" t="s">
        <v>453</v>
      </c>
      <c r="E494" s="68"/>
      <c r="F494" s="93">
        <v>352</v>
      </c>
      <c r="G494" s="97" t="s">
        <v>1384</v>
      </c>
      <c r="H494" s="67" t="s">
        <v>23</v>
      </c>
    </row>
    <row r="495" spans="1:8" ht="30" x14ac:dyDescent="0.25">
      <c r="A495" s="67">
        <v>137</v>
      </c>
      <c r="B495" s="85" t="s">
        <v>1385</v>
      </c>
      <c r="C495" s="95" t="s">
        <v>1386</v>
      </c>
      <c r="D495" s="87" t="s">
        <v>442</v>
      </c>
      <c r="E495" s="68"/>
      <c r="F495" s="88" t="s">
        <v>1387</v>
      </c>
      <c r="G495" s="89" t="s">
        <v>1388</v>
      </c>
      <c r="H495" s="67" t="s">
        <v>23</v>
      </c>
    </row>
    <row r="496" spans="1:8" ht="30" x14ac:dyDescent="0.25">
      <c r="A496" s="67">
        <v>138</v>
      </c>
      <c r="B496" s="85" t="s">
        <v>1389</v>
      </c>
      <c r="C496" s="86" t="s">
        <v>1390</v>
      </c>
      <c r="D496" s="87" t="s">
        <v>442</v>
      </c>
      <c r="E496" s="68"/>
      <c r="F496" s="88">
        <v>248</v>
      </c>
      <c r="G496" s="89" t="s">
        <v>1391</v>
      </c>
      <c r="H496" s="67" t="s">
        <v>23</v>
      </c>
    </row>
    <row r="497" spans="1:8" ht="30" x14ac:dyDescent="0.25">
      <c r="A497" s="67">
        <v>139</v>
      </c>
      <c r="B497" s="85" t="s">
        <v>1392</v>
      </c>
      <c r="C497" s="95" t="s">
        <v>1393</v>
      </c>
      <c r="D497" s="87" t="s">
        <v>442</v>
      </c>
      <c r="E497" s="68"/>
      <c r="F497" s="88" t="s">
        <v>1394</v>
      </c>
      <c r="G497" s="89" t="s">
        <v>1395</v>
      </c>
      <c r="H497" s="67" t="s">
        <v>23</v>
      </c>
    </row>
    <row r="498" spans="1:8" ht="30" x14ac:dyDescent="0.25">
      <c r="A498" s="67">
        <v>140</v>
      </c>
      <c r="B498" s="85" t="s">
        <v>1396</v>
      </c>
      <c r="C498" s="95" t="s">
        <v>1397</v>
      </c>
      <c r="D498" s="87" t="s">
        <v>442</v>
      </c>
      <c r="E498" s="68"/>
      <c r="F498" s="88">
        <v>286</v>
      </c>
      <c r="G498" s="89" t="s">
        <v>1398</v>
      </c>
      <c r="H498" s="67" t="s">
        <v>23</v>
      </c>
    </row>
    <row r="499" spans="1:8" ht="30" x14ac:dyDescent="0.25">
      <c r="A499" s="67">
        <v>141</v>
      </c>
      <c r="B499" s="107" t="s">
        <v>1399</v>
      </c>
      <c r="C499" s="91" t="s">
        <v>1400</v>
      </c>
      <c r="D499" s="90" t="s">
        <v>400</v>
      </c>
      <c r="E499" s="68"/>
      <c r="F499" s="106">
        <v>364</v>
      </c>
      <c r="G499" s="93" t="s">
        <v>1401</v>
      </c>
      <c r="H499" s="67" t="s">
        <v>23</v>
      </c>
    </row>
    <row r="500" spans="1:8" x14ac:dyDescent="0.25">
      <c r="A500" s="67">
        <v>142</v>
      </c>
      <c r="B500" s="85" t="s">
        <v>1402</v>
      </c>
      <c r="C500" s="86" t="s">
        <v>1403</v>
      </c>
      <c r="D500" s="87" t="s">
        <v>442</v>
      </c>
      <c r="E500" s="68"/>
      <c r="F500" s="88">
        <v>226</v>
      </c>
      <c r="G500" s="89" t="s">
        <v>1404</v>
      </c>
      <c r="H500" s="67" t="s">
        <v>23</v>
      </c>
    </row>
    <row r="501" spans="1:8" x14ac:dyDescent="0.25">
      <c r="A501" s="67">
        <v>143</v>
      </c>
      <c r="B501" s="96" t="s">
        <v>1405</v>
      </c>
      <c r="C501" s="96" t="s">
        <v>1406</v>
      </c>
      <c r="D501" s="90" t="s">
        <v>456</v>
      </c>
      <c r="E501" s="68"/>
      <c r="F501" s="93">
        <v>404</v>
      </c>
      <c r="G501" s="97" t="s">
        <v>1407</v>
      </c>
      <c r="H501" s="67" t="s">
        <v>23</v>
      </c>
    </row>
    <row r="502" spans="1:8" ht="45" x14ac:dyDescent="0.25">
      <c r="A502" s="67">
        <v>144</v>
      </c>
      <c r="B502" s="85" t="s">
        <v>1408</v>
      </c>
      <c r="C502" s="95" t="s">
        <v>1409</v>
      </c>
      <c r="D502" s="87" t="s">
        <v>442</v>
      </c>
      <c r="E502" s="68"/>
      <c r="F502" s="88">
        <v>346</v>
      </c>
      <c r="G502" s="89" t="s">
        <v>1410</v>
      </c>
      <c r="H502" s="67" t="s">
        <v>23</v>
      </c>
    </row>
    <row r="503" spans="1:8" ht="18.75" x14ac:dyDescent="0.3">
      <c r="A503" s="145">
        <v>2016</v>
      </c>
      <c r="B503" s="145"/>
      <c r="C503" s="145"/>
      <c r="D503" s="145"/>
      <c r="E503" s="145"/>
      <c r="F503" s="145"/>
      <c r="G503" s="145"/>
      <c r="H503" s="145"/>
    </row>
    <row r="504" spans="1:8" x14ac:dyDescent="0.25">
      <c r="A504" s="109" t="s">
        <v>994</v>
      </c>
      <c r="B504" s="109" t="s">
        <v>1</v>
      </c>
      <c r="C504" s="109" t="s">
        <v>2</v>
      </c>
      <c r="D504" s="109" t="s">
        <v>995</v>
      </c>
      <c r="E504" s="110" t="s">
        <v>996</v>
      </c>
      <c r="F504" s="109" t="s">
        <v>4</v>
      </c>
      <c r="G504" s="109" t="s">
        <v>6</v>
      </c>
      <c r="H504" s="109" t="s">
        <v>5</v>
      </c>
    </row>
    <row r="505" spans="1:8" x14ac:dyDescent="0.25">
      <c r="A505" s="73">
        <v>1</v>
      </c>
      <c r="B505" s="114" t="s">
        <v>1421</v>
      </c>
      <c r="C505" s="115" t="s">
        <v>1413</v>
      </c>
      <c r="D505" s="108" t="s">
        <v>18</v>
      </c>
      <c r="E505" s="121">
        <v>2011</v>
      </c>
      <c r="F505" s="74">
        <v>194</v>
      </c>
      <c r="G505" s="4" t="s">
        <v>23</v>
      </c>
      <c r="H505" s="3" t="s">
        <v>1422</v>
      </c>
    </row>
    <row r="506" spans="1:8" x14ac:dyDescent="0.25">
      <c r="A506" s="73">
        <v>2</v>
      </c>
      <c r="B506" s="114" t="s">
        <v>1423</v>
      </c>
      <c r="C506" s="115" t="s">
        <v>1424</v>
      </c>
      <c r="D506" s="108" t="s">
        <v>18</v>
      </c>
      <c r="E506" s="121">
        <v>2015</v>
      </c>
      <c r="F506" s="74">
        <v>222</v>
      </c>
      <c r="G506" s="4" t="s">
        <v>23</v>
      </c>
      <c r="H506" s="3" t="s">
        <v>1425</v>
      </c>
    </row>
    <row r="507" spans="1:8" x14ac:dyDescent="0.25">
      <c r="A507" s="73">
        <v>3</v>
      </c>
      <c r="B507" s="114" t="s">
        <v>1426</v>
      </c>
      <c r="C507" s="115" t="s">
        <v>1427</v>
      </c>
      <c r="D507" s="108" t="s">
        <v>18</v>
      </c>
      <c r="E507" s="121">
        <v>2010</v>
      </c>
      <c r="F507" s="74">
        <v>246</v>
      </c>
      <c r="G507" s="4" t="s">
        <v>23</v>
      </c>
      <c r="H507" s="3" t="s">
        <v>1428</v>
      </c>
    </row>
    <row r="508" spans="1:8" x14ac:dyDescent="0.25">
      <c r="A508" s="73">
        <v>4</v>
      </c>
      <c r="B508" s="114" t="s">
        <v>1429</v>
      </c>
      <c r="C508" s="115" t="s">
        <v>1430</v>
      </c>
      <c r="D508" s="108" t="s">
        <v>18</v>
      </c>
      <c r="E508" s="121">
        <v>2014</v>
      </c>
      <c r="F508" s="74">
        <v>274</v>
      </c>
      <c r="G508" s="4" t="s">
        <v>23</v>
      </c>
      <c r="H508" s="3" t="s">
        <v>1431</v>
      </c>
    </row>
    <row r="509" spans="1:8" x14ac:dyDescent="0.25">
      <c r="A509" s="73">
        <v>5</v>
      </c>
      <c r="B509" s="114" t="s">
        <v>1432</v>
      </c>
      <c r="C509" s="115" t="s">
        <v>1433</v>
      </c>
      <c r="D509" s="108" t="s">
        <v>18</v>
      </c>
      <c r="E509" s="121">
        <v>2009</v>
      </c>
      <c r="F509" s="74">
        <v>310</v>
      </c>
      <c r="G509" s="4" t="s">
        <v>23</v>
      </c>
      <c r="H509" s="3" t="s">
        <v>1434</v>
      </c>
    </row>
    <row r="510" spans="1:8" x14ac:dyDescent="0.25">
      <c r="A510" s="73">
        <v>6</v>
      </c>
      <c r="B510" s="114" t="s">
        <v>1435</v>
      </c>
      <c r="C510" s="115" t="s">
        <v>1436</v>
      </c>
      <c r="D510" s="108" t="s">
        <v>18</v>
      </c>
      <c r="E510" s="121">
        <v>2012</v>
      </c>
      <c r="F510" s="74">
        <v>298</v>
      </c>
      <c r="G510" s="4" t="s">
        <v>23</v>
      </c>
      <c r="H510" s="3" t="s">
        <v>1437</v>
      </c>
    </row>
    <row r="511" spans="1:8" ht="25.5" x14ac:dyDescent="0.25">
      <c r="A511" s="73">
        <v>7</v>
      </c>
      <c r="B511" s="114" t="s">
        <v>1438</v>
      </c>
      <c r="C511" s="115" t="s">
        <v>1439</v>
      </c>
      <c r="D511" s="108" t="s">
        <v>18</v>
      </c>
      <c r="E511" s="121">
        <v>2014</v>
      </c>
      <c r="F511" s="74">
        <v>310</v>
      </c>
      <c r="G511" s="4" t="s">
        <v>23</v>
      </c>
      <c r="H511" s="3" t="s">
        <v>1440</v>
      </c>
    </row>
    <row r="512" spans="1:8" x14ac:dyDescent="0.25">
      <c r="A512" s="73">
        <v>8</v>
      </c>
      <c r="B512" s="114" t="s">
        <v>1441</v>
      </c>
      <c r="C512" s="115" t="s">
        <v>1436</v>
      </c>
      <c r="D512" s="108" t="s">
        <v>18</v>
      </c>
      <c r="E512" s="121">
        <v>2012</v>
      </c>
      <c r="F512" s="74">
        <v>306</v>
      </c>
      <c r="G512" s="4" t="s">
        <v>23</v>
      </c>
      <c r="H512" s="3" t="s">
        <v>1442</v>
      </c>
    </row>
    <row r="513" spans="1:8" x14ac:dyDescent="0.25">
      <c r="A513" s="73">
        <v>9</v>
      </c>
      <c r="B513" s="114" t="s">
        <v>1443</v>
      </c>
      <c r="C513" s="115" t="s">
        <v>1444</v>
      </c>
      <c r="D513" s="108" t="s">
        <v>18</v>
      </c>
      <c r="E513" s="121" t="s">
        <v>1445</v>
      </c>
      <c r="F513" s="74">
        <v>358</v>
      </c>
      <c r="G513" s="4" t="s">
        <v>23</v>
      </c>
      <c r="H513" s="3" t="s">
        <v>1446</v>
      </c>
    </row>
    <row r="514" spans="1:8" x14ac:dyDescent="0.25">
      <c r="A514" s="73">
        <v>10</v>
      </c>
      <c r="B514" s="114" t="s">
        <v>1447</v>
      </c>
      <c r="C514" s="115" t="s">
        <v>1448</v>
      </c>
      <c r="D514" s="108" t="s">
        <v>18</v>
      </c>
      <c r="E514" s="121">
        <v>2012</v>
      </c>
      <c r="F514" s="74">
        <v>366</v>
      </c>
      <c r="G514" s="4" t="s">
        <v>23</v>
      </c>
      <c r="H514" s="3" t="s">
        <v>1449</v>
      </c>
    </row>
    <row r="515" spans="1:8" x14ac:dyDescent="0.25">
      <c r="A515" s="73">
        <v>11</v>
      </c>
      <c r="B515" s="114" t="s">
        <v>1450</v>
      </c>
      <c r="C515" s="115" t="s">
        <v>1451</v>
      </c>
      <c r="D515" s="108" t="s">
        <v>18</v>
      </c>
      <c r="E515" s="121" t="s">
        <v>1445</v>
      </c>
      <c r="F515" s="74">
        <v>386</v>
      </c>
      <c r="G515" s="4" t="s">
        <v>23</v>
      </c>
      <c r="H515" s="3" t="s">
        <v>1452</v>
      </c>
    </row>
    <row r="516" spans="1:8" ht="25.5" x14ac:dyDescent="0.25">
      <c r="A516" s="73">
        <v>12</v>
      </c>
      <c r="B516" s="114" t="s">
        <v>1453</v>
      </c>
      <c r="C516" s="115" t="s">
        <v>1454</v>
      </c>
      <c r="D516" s="108" t="s">
        <v>18</v>
      </c>
      <c r="E516" s="121">
        <v>2014</v>
      </c>
      <c r="F516" s="74">
        <v>410</v>
      </c>
      <c r="G516" s="4" t="s">
        <v>23</v>
      </c>
      <c r="H516" s="3" t="s">
        <v>1455</v>
      </c>
    </row>
    <row r="517" spans="1:8" x14ac:dyDescent="0.25">
      <c r="A517" s="73">
        <v>13</v>
      </c>
      <c r="B517" s="114" t="s">
        <v>1456</v>
      </c>
      <c r="C517" s="115" t="s">
        <v>1457</v>
      </c>
      <c r="D517" s="108" t="s">
        <v>18</v>
      </c>
      <c r="E517" s="121">
        <v>2015</v>
      </c>
      <c r="F517" s="74">
        <v>490</v>
      </c>
      <c r="G517" s="4" t="s">
        <v>23</v>
      </c>
      <c r="H517" s="3" t="s">
        <v>1458</v>
      </c>
    </row>
    <row r="518" spans="1:8" x14ac:dyDescent="0.25">
      <c r="A518" s="73">
        <v>14</v>
      </c>
      <c r="B518" s="114" t="s">
        <v>1459</v>
      </c>
      <c r="C518" s="115" t="s">
        <v>1414</v>
      </c>
      <c r="D518" s="108" t="s">
        <v>18</v>
      </c>
      <c r="E518" s="121">
        <v>2009</v>
      </c>
      <c r="F518" s="74">
        <v>538</v>
      </c>
      <c r="G518" s="4" t="s">
        <v>23</v>
      </c>
      <c r="H518" s="3" t="s">
        <v>1460</v>
      </c>
    </row>
    <row r="519" spans="1:8" ht="25.5" x14ac:dyDescent="0.25">
      <c r="A519" s="73">
        <v>15</v>
      </c>
      <c r="B519" s="114" t="s">
        <v>1461</v>
      </c>
      <c r="C519" s="115" t="s">
        <v>1462</v>
      </c>
      <c r="D519" s="108" t="s">
        <v>18</v>
      </c>
      <c r="E519" s="121" t="s">
        <v>1416</v>
      </c>
      <c r="F519" s="74">
        <v>546</v>
      </c>
      <c r="G519" s="4" t="s">
        <v>23</v>
      </c>
      <c r="H519" s="3" t="s">
        <v>1463</v>
      </c>
    </row>
    <row r="520" spans="1:8" x14ac:dyDescent="0.25">
      <c r="A520" s="73">
        <v>16</v>
      </c>
      <c r="B520" s="114" t="s">
        <v>1464</v>
      </c>
      <c r="C520" s="115" t="s">
        <v>1465</v>
      </c>
      <c r="D520" s="108" t="s">
        <v>18</v>
      </c>
      <c r="E520" s="121">
        <v>2013</v>
      </c>
      <c r="F520" s="74">
        <v>630</v>
      </c>
      <c r="G520" s="4" t="s">
        <v>23</v>
      </c>
      <c r="H520" s="3" t="s">
        <v>1466</v>
      </c>
    </row>
    <row r="521" spans="1:8" x14ac:dyDescent="0.25">
      <c r="A521" s="73">
        <v>17</v>
      </c>
      <c r="B521" s="114" t="s">
        <v>1467</v>
      </c>
      <c r="C521" s="115" t="s">
        <v>1451</v>
      </c>
      <c r="D521" s="108" t="s">
        <v>18</v>
      </c>
      <c r="E521" s="121">
        <v>2015</v>
      </c>
      <c r="F521" s="74">
        <v>654</v>
      </c>
      <c r="G521" s="4" t="s">
        <v>23</v>
      </c>
      <c r="H521" s="3" t="s">
        <v>1468</v>
      </c>
    </row>
    <row r="522" spans="1:8" ht="38.25" x14ac:dyDescent="0.25">
      <c r="A522" s="73">
        <v>18</v>
      </c>
      <c r="B522" s="114" t="s">
        <v>1469</v>
      </c>
      <c r="C522" s="115" t="s">
        <v>1470</v>
      </c>
      <c r="D522" s="108" t="s">
        <v>18</v>
      </c>
      <c r="E522" s="121">
        <v>2011</v>
      </c>
      <c r="F522" s="74">
        <v>702</v>
      </c>
      <c r="G522" s="4" t="s">
        <v>23</v>
      </c>
      <c r="H522" s="3" t="s">
        <v>1471</v>
      </c>
    </row>
    <row r="523" spans="1:8" x14ac:dyDescent="0.25">
      <c r="A523" s="73">
        <v>19</v>
      </c>
      <c r="B523" s="114" t="s">
        <v>1472</v>
      </c>
      <c r="C523" s="115" t="s">
        <v>1473</v>
      </c>
      <c r="D523" s="108" t="s">
        <v>18</v>
      </c>
      <c r="E523" s="121">
        <v>2014</v>
      </c>
      <c r="F523" s="74">
        <v>1198</v>
      </c>
      <c r="G523" s="4" t="s">
        <v>23</v>
      </c>
      <c r="H523" s="3" t="s">
        <v>1474</v>
      </c>
    </row>
    <row r="524" spans="1:8" ht="25.5" x14ac:dyDescent="0.25">
      <c r="A524" s="73">
        <v>20</v>
      </c>
      <c r="B524" s="122" t="s">
        <v>1475</v>
      </c>
      <c r="C524" s="122" t="s">
        <v>1476</v>
      </c>
      <c r="D524" s="112" t="s">
        <v>1477</v>
      </c>
      <c r="E524" s="112">
        <v>1996</v>
      </c>
      <c r="F524" s="112">
        <v>289</v>
      </c>
      <c r="G524" s="112" t="s">
        <v>23</v>
      </c>
      <c r="H524" s="123" t="s">
        <v>1478</v>
      </c>
    </row>
    <row r="525" spans="1:8" ht="25.5" x14ac:dyDescent="0.25">
      <c r="A525" s="73">
        <v>21</v>
      </c>
      <c r="B525" s="122" t="s">
        <v>1479</v>
      </c>
      <c r="C525" s="122" t="s">
        <v>1480</v>
      </c>
      <c r="D525" s="112" t="s">
        <v>1240</v>
      </c>
      <c r="E525" s="112">
        <v>2005</v>
      </c>
      <c r="F525" s="112">
        <v>204</v>
      </c>
      <c r="G525" s="112" t="s">
        <v>23</v>
      </c>
      <c r="H525" s="123" t="s">
        <v>1481</v>
      </c>
    </row>
    <row r="526" spans="1:8" ht="38.25" x14ac:dyDescent="0.25">
      <c r="A526" s="73">
        <v>22</v>
      </c>
      <c r="B526" s="122" t="s">
        <v>1482</v>
      </c>
      <c r="C526" s="122" t="s">
        <v>1483</v>
      </c>
      <c r="D526" s="112" t="s">
        <v>449</v>
      </c>
      <c r="E526" s="112">
        <v>2002</v>
      </c>
      <c r="F526" s="112">
        <v>658</v>
      </c>
      <c r="G526" s="112" t="s">
        <v>23</v>
      </c>
      <c r="H526" s="123" t="s">
        <v>1484</v>
      </c>
    </row>
    <row r="527" spans="1:8" ht="25.5" x14ac:dyDescent="0.25">
      <c r="A527" s="73">
        <v>23</v>
      </c>
      <c r="B527" s="122" t="s">
        <v>1485</v>
      </c>
      <c r="C527" s="122" t="s">
        <v>1486</v>
      </c>
      <c r="D527" s="112" t="s">
        <v>175</v>
      </c>
      <c r="E527" s="112">
        <v>2006</v>
      </c>
      <c r="F527" s="112">
        <v>337</v>
      </c>
      <c r="G527" s="112" t="s">
        <v>23</v>
      </c>
      <c r="H527" s="123" t="s">
        <v>1487</v>
      </c>
    </row>
    <row r="528" spans="1:8" ht="38.25" x14ac:dyDescent="0.25">
      <c r="A528" s="73">
        <v>24</v>
      </c>
      <c r="B528" s="122" t="s">
        <v>1488</v>
      </c>
      <c r="C528" s="122" t="s">
        <v>1489</v>
      </c>
      <c r="D528" s="112" t="s">
        <v>894</v>
      </c>
      <c r="E528" s="112"/>
      <c r="F528" s="112">
        <v>263</v>
      </c>
      <c r="G528" s="112" t="s">
        <v>23</v>
      </c>
      <c r="H528" s="123" t="s">
        <v>1490</v>
      </c>
    </row>
    <row r="529" spans="1:8" x14ac:dyDescent="0.25">
      <c r="A529" s="73">
        <v>25</v>
      </c>
      <c r="B529" s="122" t="s">
        <v>1491</v>
      </c>
      <c r="C529" s="122" t="s">
        <v>1492</v>
      </c>
      <c r="D529" s="112" t="s">
        <v>1493</v>
      </c>
      <c r="E529" s="112">
        <v>2005</v>
      </c>
      <c r="F529" s="112">
        <v>470</v>
      </c>
      <c r="G529" s="112" t="s">
        <v>23</v>
      </c>
      <c r="H529" s="123" t="s">
        <v>1494</v>
      </c>
    </row>
    <row r="530" spans="1:8" ht="25.5" x14ac:dyDescent="0.25">
      <c r="A530" s="73">
        <v>26</v>
      </c>
      <c r="B530" s="114" t="s">
        <v>1495</v>
      </c>
      <c r="C530" s="115" t="s">
        <v>1207</v>
      </c>
      <c r="D530" s="118" t="s">
        <v>993</v>
      </c>
      <c r="E530" s="117">
        <v>2010</v>
      </c>
      <c r="F530" s="118">
        <v>210</v>
      </c>
      <c r="G530" s="1" t="s">
        <v>23</v>
      </c>
      <c r="H530" s="114" t="s">
        <v>1496</v>
      </c>
    </row>
    <row r="531" spans="1:8" x14ac:dyDescent="0.25">
      <c r="A531" s="73">
        <v>27</v>
      </c>
      <c r="B531" s="114" t="s">
        <v>1497</v>
      </c>
      <c r="C531" s="115" t="s">
        <v>1207</v>
      </c>
      <c r="D531" s="118" t="s">
        <v>993</v>
      </c>
      <c r="E531" s="117">
        <v>2010</v>
      </c>
      <c r="F531" s="118">
        <v>206</v>
      </c>
      <c r="G531" s="1" t="s">
        <v>23</v>
      </c>
      <c r="H531" s="114" t="s">
        <v>1498</v>
      </c>
    </row>
    <row r="532" spans="1:8" ht="25.5" x14ac:dyDescent="0.25">
      <c r="A532" s="73">
        <v>28</v>
      </c>
      <c r="B532" s="114" t="s">
        <v>1499</v>
      </c>
      <c r="C532" s="115" t="s">
        <v>1207</v>
      </c>
      <c r="D532" s="118" t="s">
        <v>993</v>
      </c>
      <c r="E532" s="117">
        <v>2010</v>
      </c>
      <c r="F532" s="118">
        <v>120</v>
      </c>
      <c r="G532" s="1" t="s">
        <v>23</v>
      </c>
      <c r="H532" s="114" t="s">
        <v>1500</v>
      </c>
    </row>
    <row r="533" spans="1:8" ht="25.5" x14ac:dyDescent="0.25">
      <c r="A533" s="73">
        <v>29</v>
      </c>
      <c r="B533" s="114" t="s">
        <v>1501</v>
      </c>
      <c r="C533" s="115" t="s">
        <v>1207</v>
      </c>
      <c r="D533" s="118" t="s">
        <v>993</v>
      </c>
      <c r="E533" s="117">
        <v>2010</v>
      </c>
      <c r="F533" s="118">
        <v>162</v>
      </c>
      <c r="G533" s="1" t="s">
        <v>23</v>
      </c>
      <c r="H533" s="114" t="s">
        <v>1502</v>
      </c>
    </row>
    <row r="534" spans="1:8" ht="25.5" x14ac:dyDescent="0.25">
      <c r="A534" s="73">
        <v>30</v>
      </c>
      <c r="B534" s="114" t="s">
        <v>1503</v>
      </c>
      <c r="C534" s="115" t="s">
        <v>1207</v>
      </c>
      <c r="D534" s="118" t="s">
        <v>993</v>
      </c>
      <c r="E534" s="117">
        <v>2010</v>
      </c>
      <c r="F534" s="118">
        <v>156</v>
      </c>
      <c r="G534" s="1" t="s">
        <v>23</v>
      </c>
      <c r="H534" s="114" t="s">
        <v>1504</v>
      </c>
    </row>
    <row r="535" spans="1:8" ht="25.5" x14ac:dyDescent="0.25">
      <c r="A535" s="73">
        <v>31</v>
      </c>
      <c r="B535" s="114" t="s">
        <v>1505</v>
      </c>
      <c r="C535" s="115" t="s">
        <v>1207</v>
      </c>
      <c r="D535" s="118" t="s">
        <v>993</v>
      </c>
      <c r="E535" s="117">
        <v>2010</v>
      </c>
      <c r="F535" s="118">
        <v>186</v>
      </c>
      <c r="G535" s="1" t="s">
        <v>23</v>
      </c>
      <c r="H535" s="114" t="s">
        <v>1506</v>
      </c>
    </row>
    <row r="536" spans="1:8" ht="25.5" x14ac:dyDescent="0.25">
      <c r="A536" s="73">
        <v>32</v>
      </c>
      <c r="B536" s="114" t="s">
        <v>1507</v>
      </c>
      <c r="C536" s="115" t="s">
        <v>1207</v>
      </c>
      <c r="D536" s="118" t="s">
        <v>993</v>
      </c>
      <c r="E536" s="117">
        <v>2010</v>
      </c>
      <c r="F536" s="118">
        <v>150</v>
      </c>
      <c r="G536" s="1" t="s">
        <v>23</v>
      </c>
      <c r="H536" s="114" t="s">
        <v>1508</v>
      </c>
    </row>
    <row r="537" spans="1:8" x14ac:dyDescent="0.25">
      <c r="A537" s="73">
        <v>33</v>
      </c>
      <c r="B537" s="114" t="s">
        <v>1509</v>
      </c>
      <c r="C537" s="115" t="s">
        <v>1207</v>
      </c>
      <c r="D537" s="118" t="s">
        <v>993</v>
      </c>
      <c r="E537" s="117">
        <v>2010</v>
      </c>
      <c r="F537" s="118">
        <v>142</v>
      </c>
      <c r="G537" s="1" t="s">
        <v>23</v>
      </c>
      <c r="H537" s="114" t="s">
        <v>1510</v>
      </c>
    </row>
    <row r="538" spans="1:8" x14ac:dyDescent="0.25">
      <c r="A538" s="73">
        <v>34</v>
      </c>
      <c r="B538" s="114" t="s">
        <v>1511</v>
      </c>
      <c r="C538" s="115" t="s">
        <v>1512</v>
      </c>
      <c r="D538" s="118" t="s">
        <v>993</v>
      </c>
      <c r="E538" s="117">
        <v>2010</v>
      </c>
      <c r="F538" s="118">
        <v>190</v>
      </c>
      <c r="G538" s="1" t="s">
        <v>23</v>
      </c>
      <c r="H538" s="114" t="s">
        <v>1513</v>
      </c>
    </row>
    <row r="539" spans="1:8" x14ac:dyDescent="0.25">
      <c r="A539" s="73">
        <v>35</v>
      </c>
      <c r="B539" s="124" t="s">
        <v>1514</v>
      </c>
      <c r="C539" s="125" t="s">
        <v>1515</v>
      </c>
      <c r="D539" s="126" t="s">
        <v>993</v>
      </c>
      <c r="E539" s="127">
        <v>2010</v>
      </c>
      <c r="F539" s="126">
        <v>468</v>
      </c>
      <c r="G539" s="128" t="s">
        <v>23</v>
      </c>
      <c r="H539" s="124" t="s">
        <v>1516</v>
      </c>
    </row>
    <row r="540" spans="1:8" ht="25.5" x14ac:dyDescent="0.25">
      <c r="A540" s="73">
        <v>36</v>
      </c>
      <c r="B540" s="124" t="s">
        <v>1517</v>
      </c>
      <c r="C540" s="125" t="s">
        <v>1518</v>
      </c>
      <c r="D540" s="126" t="s">
        <v>993</v>
      </c>
      <c r="E540" s="127">
        <v>2012</v>
      </c>
      <c r="F540" s="126">
        <v>274</v>
      </c>
      <c r="G540" s="128" t="s">
        <v>23</v>
      </c>
      <c r="H540" s="124" t="s">
        <v>1519</v>
      </c>
    </row>
    <row r="541" spans="1:8" ht="25.5" x14ac:dyDescent="0.25">
      <c r="A541" s="73">
        <v>37</v>
      </c>
      <c r="B541" s="124" t="s">
        <v>1520</v>
      </c>
      <c r="C541" s="125" t="s">
        <v>1521</v>
      </c>
      <c r="D541" s="126" t="s">
        <v>993</v>
      </c>
      <c r="E541" s="127">
        <v>2011</v>
      </c>
      <c r="F541" s="126">
        <v>228</v>
      </c>
      <c r="G541" s="128" t="s">
        <v>23</v>
      </c>
      <c r="H541" s="124" t="s">
        <v>1522</v>
      </c>
    </row>
    <row r="542" spans="1:8" x14ac:dyDescent="0.25">
      <c r="A542" s="73">
        <v>38</v>
      </c>
      <c r="B542" s="114" t="s">
        <v>1523</v>
      </c>
      <c r="C542" s="115" t="s">
        <v>1524</v>
      </c>
      <c r="D542" s="118" t="s">
        <v>7</v>
      </c>
      <c r="E542" s="117">
        <v>2007</v>
      </c>
      <c r="F542" s="118">
        <v>676</v>
      </c>
      <c r="G542" s="1" t="s">
        <v>23</v>
      </c>
      <c r="H542" s="114" t="s">
        <v>1525</v>
      </c>
    </row>
    <row r="543" spans="1:8" ht="25.5" x14ac:dyDescent="0.25">
      <c r="A543" s="73">
        <v>39</v>
      </c>
      <c r="B543" s="114" t="s">
        <v>1526</v>
      </c>
      <c r="C543" s="115" t="s">
        <v>1527</v>
      </c>
      <c r="D543" s="118" t="s">
        <v>7</v>
      </c>
      <c r="E543" s="117">
        <v>2007</v>
      </c>
      <c r="F543" s="118">
        <v>370</v>
      </c>
      <c r="G543" s="1" t="s">
        <v>23</v>
      </c>
      <c r="H543" s="114" t="s">
        <v>1528</v>
      </c>
    </row>
    <row r="544" spans="1:8" x14ac:dyDescent="0.25">
      <c r="A544" s="73">
        <v>40</v>
      </c>
      <c r="B544" s="114" t="s">
        <v>1529</v>
      </c>
      <c r="C544" s="115" t="s">
        <v>1342</v>
      </c>
      <c r="D544" s="118" t="s">
        <v>7</v>
      </c>
      <c r="E544" s="117">
        <v>2007</v>
      </c>
      <c r="F544" s="118">
        <v>374</v>
      </c>
      <c r="G544" s="1" t="s">
        <v>23</v>
      </c>
      <c r="H544" s="114" t="s">
        <v>1530</v>
      </c>
    </row>
    <row r="545" spans="1:8" x14ac:dyDescent="0.25">
      <c r="A545" s="73">
        <v>41</v>
      </c>
      <c r="B545" s="114" t="s">
        <v>1531</v>
      </c>
      <c r="C545" s="115" t="s">
        <v>331</v>
      </c>
      <c r="D545" s="118" t="s">
        <v>1532</v>
      </c>
      <c r="E545" s="117">
        <v>2012</v>
      </c>
      <c r="F545" s="118">
        <v>303</v>
      </c>
      <c r="G545" s="1" t="s">
        <v>23</v>
      </c>
      <c r="H545" s="114" t="s">
        <v>333</v>
      </c>
    </row>
    <row r="546" spans="1:8" ht="25.5" x14ac:dyDescent="0.25">
      <c r="A546" s="73">
        <v>42</v>
      </c>
      <c r="B546" s="114" t="s">
        <v>1533</v>
      </c>
      <c r="C546" s="115" t="s">
        <v>1534</v>
      </c>
      <c r="D546" s="118" t="s">
        <v>1532</v>
      </c>
      <c r="E546" s="117">
        <v>2011</v>
      </c>
      <c r="F546" s="118">
        <v>599</v>
      </c>
      <c r="G546" s="1" t="s">
        <v>23</v>
      </c>
      <c r="H546" s="114" t="s">
        <v>1535</v>
      </c>
    </row>
    <row r="547" spans="1:8" ht="25.5" x14ac:dyDescent="0.25">
      <c r="A547" s="73">
        <v>43</v>
      </c>
      <c r="B547" s="114" t="s">
        <v>1536</v>
      </c>
      <c r="C547" s="115" t="s">
        <v>1537</v>
      </c>
      <c r="D547" s="118" t="s">
        <v>195</v>
      </c>
      <c r="E547" s="117">
        <v>2011</v>
      </c>
      <c r="F547" s="118">
        <v>382</v>
      </c>
      <c r="G547" s="1" t="s">
        <v>23</v>
      </c>
      <c r="H547" s="114" t="s">
        <v>1538</v>
      </c>
    </row>
    <row r="548" spans="1:8" ht="25.5" x14ac:dyDescent="0.25">
      <c r="A548" s="73">
        <v>44</v>
      </c>
      <c r="B548" s="114" t="s">
        <v>1539</v>
      </c>
      <c r="C548" s="115" t="s">
        <v>1540</v>
      </c>
      <c r="D548" s="118" t="s">
        <v>18</v>
      </c>
      <c r="E548" s="117">
        <v>2014</v>
      </c>
      <c r="F548" s="118">
        <v>705</v>
      </c>
      <c r="G548" s="1" t="s">
        <v>23</v>
      </c>
      <c r="H548" s="3" t="s">
        <v>1541</v>
      </c>
    </row>
    <row r="549" spans="1:8" x14ac:dyDescent="0.25">
      <c r="A549" s="73">
        <v>45</v>
      </c>
      <c r="B549" s="114" t="s">
        <v>1542</v>
      </c>
      <c r="C549" s="115" t="s">
        <v>1543</v>
      </c>
      <c r="D549" s="118" t="s">
        <v>1544</v>
      </c>
      <c r="E549" s="117">
        <v>2010</v>
      </c>
      <c r="F549" s="118">
        <v>322</v>
      </c>
      <c r="G549" s="1" t="s">
        <v>23</v>
      </c>
      <c r="H549" s="114" t="s">
        <v>1545</v>
      </c>
    </row>
    <row r="550" spans="1:8" x14ac:dyDescent="0.25">
      <c r="A550" s="73">
        <v>46</v>
      </c>
      <c r="B550" s="114" t="s">
        <v>1546</v>
      </c>
      <c r="C550" s="115" t="s">
        <v>1547</v>
      </c>
      <c r="D550" s="118" t="s">
        <v>1419</v>
      </c>
      <c r="E550" s="117">
        <v>2013</v>
      </c>
      <c r="F550" s="118">
        <v>236</v>
      </c>
      <c r="G550" s="1" t="s">
        <v>23</v>
      </c>
      <c r="H550" s="114" t="s">
        <v>1548</v>
      </c>
    </row>
    <row r="551" spans="1:8" ht="25.5" x14ac:dyDescent="0.25">
      <c r="A551" s="73">
        <v>47</v>
      </c>
      <c r="B551" s="114" t="s">
        <v>1549</v>
      </c>
      <c r="C551" s="115" t="s">
        <v>1550</v>
      </c>
      <c r="D551" s="118" t="s">
        <v>1551</v>
      </c>
      <c r="E551" s="117">
        <v>2013</v>
      </c>
      <c r="F551" s="118">
        <v>448</v>
      </c>
      <c r="G551" s="1" t="s">
        <v>23</v>
      </c>
      <c r="H551" s="114" t="s">
        <v>1552</v>
      </c>
    </row>
    <row r="552" spans="1:8" ht="25.5" x14ac:dyDescent="0.25">
      <c r="A552" s="73">
        <v>48</v>
      </c>
      <c r="B552" s="114" t="s">
        <v>1553</v>
      </c>
      <c r="C552" s="115" t="s">
        <v>1154</v>
      </c>
      <c r="D552" s="118" t="s">
        <v>1417</v>
      </c>
      <c r="E552" s="117" t="s">
        <v>327</v>
      </c>
      <c r="F552" s="118">
        <v>134</v>
      </c>
      <c r="G552" s="1" t="s">
        <v>23</v>
      </c>
      <c r="H552" s="114" t="s">
        <v>1381</v>
      </c>
    </row>
    <row r="553" spans="1:8" ht="25.5" x14ac:dyDescent="0.25">
      <c r="A553" s="73">
        <v>49</v>
      </c>
      <c r="B553" s="114" t="s">
        <v>1554</v>
      </c>
      <c r="C553" s="115" t="s">
        <v>1555</v>
      </c>
      <c r="D553" s="118" t="s">
        <v>1417</v>
      </c>
      <c r="E553" s="117" t="s">
        <v>323</v>
      </c>
      <c r="F553" s="118">
        <v>378</v>
      </c>
      <c r="G553" s="1" t="s">
        <v>23</v>
      </c>
      <c r="H553" s="114" t="s">
        <v>1556</v>
      </c>
    </row>
    <row r="554" spans="1:8" ht="25.5" x14ac:dyDescent="0.25">
      <c r="A554" s="73">
        <v>50</v>
      </c>
      <c r="B554" s="114" t="s">
        <v>1162</v>
      </c>
      <c r="C554" s="115" t="s">
        <v>992</v>
      </c>
      <c r="D554" s="118" t="s">
        <v>1417</v>
      </c>
      <c r="E554" s="117" t="s">
        <v>441</v>
      </c>
      <c r="F554" s="118">
        <v>396</v>
      </c>
      <c r="G554" s="1" t="s">
        <v>23</v>
      </c>
      <c r="H554" s="114" t="s">
        <v>1164</v>
      </c>
    </row>
    <row r="555" spans="1:8" ht="25.5" x14ac:dyDescent="0.25">
      <c r="A555" s="73">
        <v>51</v>
      </c>
      <c r="B555" s="114" t="s">
        <v>1557</v>
      </c>
      <c r="C555" s="115" t="s">
        <v>1128</v>
      </c>
      <c r="D555" s="118" t="s">
        <v>1417</v>
      </c>
      <c r="E555" s="117">
        <v>2012</v>
      </c>
      <c r="F555" s="118">
        <v>292</v>
      </c>
      <c r="G555" s="1" t="s">
        <v>23</v>
      </c>
      <c r="H555" s="114" t="s">
        <v>1129</v>
      </c>
    </row>
    <row r="556" spans="1:8" ht="25.5" x14ac:dyDescent="0.25">
      <c r="A556" s="73">
        <v>52</v>
      </c>
      <c r="B556" s="114" t="s">
        <v>1558</v>
      </c>
      <c r="C556" s="115" t="s">
        <v>1559</v>
      </c>
      <c r="D556" s="118" t="s">
        <v>1417</v>
      </c>
      <c r="E556" s="117">
        <v>2011</v>
      </c>
      <c r="F556" s="118">
        <v>248</v>
      </c>
      <c r="G556" s="1" t="s">
        <v>23</v>
      </c>
      <c r="H556" s="114" t="s">
        <v>1391</v>
      </c>
    </row>
    <row r="557" spans="1:8" x14ac:dyDescent="0.25">
      <c r="A557" s="73">
        <v>53</v>
      </c>
      <c r="B557" s="114" t="s">
        <v>1560</v>
      </c>
      <c r="C557" s="115" t="s">
        <v>1561</v>
      </c>
      <c r="D557" s="118" t="s">
        <v>1562</v>
      </c>
      <c r="E557" s="117">
        <v>1995</v>
      </c>
      <c r="F557" s="118">
        <v>116</v>
      </c>
      <c r="G557" s="1" t="s">
        <v>23</v>
      </c>
      <c r="H557" s="114" t="s">
        <v>1563</v>
      </c>
    </row>
    <row r="558" spans="1:8" ht="25.5" x14ac:dyDescent="0.25">
      <c r="A558" s="73">
        <v>54</v>
      </c>
      <c r="B558" s="114" t="s">
        <v>1564</v>
      </c>
      <c r="C558" s="115" t="s">
        <v>1565</v>
      </c>
      <c r="D558" s="118" t="s">
        <v>1566</v>
      </c>
      <c r="E558" s="117">
        <v>1998</v>
      </c>
      <c r="F558" s="118">
        <v>293</v>
      </c>
      <c r="G558" s="1" t="s">
        <v>23</v>
      </c>
      <c r="H558" s="114" t="s">
        <v>1567</v>
      </c>
    </row>
    <row r="559" spans="1:8" ht="25.5" x14ac:dyDescent="0.25">
      <c r="A559" s="73">
        <v>55</v>
      </c>
      <c r="B559" s="114" t="s">
        <v>1568</v>
      </c>
      <c r="C559" s="115" t="s">
        <v>1569</v>
      </c>
      <c r="D559" s="118" t="s">
        <v>1544</v>
      </c>
      <c r="E559" s="117">
        <v>2002</v>
      </c>
      <c r="F559" s="118">
        <v>180</v>
      </c>
      <c r="G559" s="1" t="s">
        <v>23</v>
      </c>
      <c r="H559" s="114" t="s">
        <v>1570</v>
      </c>
    </row>
    <row r="560" spans="1:8" x14ac:dyDescent="0.25">
      <c r="A560" s="73">
        <v>56</v>
      </c>
      <c r="B560" s="114" t="s">
        <v>1571</v>
      </c>
      <c r="C560" s="115"/>
      <c r="D560" s="118" t="s">
        <v>1544</v>
      </c>
      <c r="E560" s="117">
        <v>2011</v>
      </c>
      <c r="F560" s="118">
        <v>636</v>
      </c>
      <c r="G560" s="1" t="s">
        <v>23</v>
      </c>
      <c r="H560" s="114" t="s">
        <v>1572</v>
      </c>
    </row>
    <row r="561" spans="1:8" x14ac:dyDescent="0.25">
      <c r="A561" s="73">
        <v>57</v>
      </c>
      <c r="B561" s="114" t="s">
        <v>1573</v>
      </c>
      <c r="C561" s="115"/>
      <c r="D561" s="118" t="s">
        <v>1544</v>
      </c>
      <c r="E561" s="117">
        <v>2011</v>
      </c>
      <c r="F561" s="118">
        <v>844</v>
      </c>
      <c r="G561" s="1" t="s">
        <v>23</v>
      </c>
      <c r="H561" s="114" t="s">
        <v>1574</v>
      </c>
    </row>
    <row r="562" spans="1:8" x14ac:dyDescent="0.25">
      <c r="A562" s="73">
        <v>58</v>
      </c>
      <c r="B562" s="114" t="s">
        <v>1575</v>
      </c>
      <c r="C562" s="115"/>
      <c r="D562" s="118" t="s">
        <v>1544</v>
      </c>
      <c r="E562" s="117">
        <v>2011</v>
      </c>
      <c r="F562" s="118">
        <v>792</v>
      </c>
      <c r="G562" s="1" t="s">
        <v>23</v>
      </c>
      <c r="H562" s="114" t="s">
        <v>1576</v>
      </c>
    </row>
    <row r="563" spans="1:8" ht="25.5" x14ac:dyDescent="0.25">
      <c r="A563" s="73">
        <v>59</v>
      </c>
      <c r="B563" s="114" t="s">
        <v>1577</v>
      </c>
      <c r="C563" s="115" t="s">
        <v>1578</v>
      </c>
      <c r="D563" s="118" t="s">
        <v>1544</v>
      </c>
      <c r="E563" s="117">
        <v>2010</v>
      </c>
      <c r="F563" s="118">
        <v>536</v>
      </c>
      <c r="G563" s="1" t="s">
        <v>23</v>
      </c>
      <c r="H563" s="114" t="s">
        <v>1579</v>
      </c>
    </row>
    <row r="564" spans="1:8" x14ac:dyDescent="0.25">
      <c r="A564" s="73">
        <v>60</v>
      </c>
      <c r="B564" s="124" t="s">
        <v>1580</v>
      </c>
      <c r="C564" s="125"/>
      <c r="D564" s="126" t="s">
        <v>1544</v>
      </c>
      <c r="E564" s="127">
        <v>2010</v>
      </c>
      <c r="F564" s="126">
        <v>296</v>
      </c>
      <c r="G564" s="128" t="s">
        <v>23</v>
      </c>
      <c r="H564" s="124" t="s">
        <v>1581</v>
      </c>
    </row>
    <row r="565" spans="1:8" ht="25.5" x14ac:dyDescent="0.25">
      <c r="A565" s="73">
        <v>61</v>
      </c>
      <c r="B565" s="124" t="s">
        <v>1582</v>
      </c>
      <c r="C565" s="125" t="s">
        <v>1583</v>
      </c>
      <c r="D565" s="126" t="s">
        <v>1544</v>
      </c>
      <c r="E565" s="127">
        <v>2010</v>
      </c>
      <c r="F565" s="126">
        <v>680</v>
      </c>
      <c r="G565" s="128" t="s">
        <v>23</v>
      </c>
      <c r="H565" s="124" t="s">
        <v>1584</v>
      </c>
    </row>
    <row r="566" spans="1:8" x14ac:dyDescent="0.25">
      <c r="A566" s="73">
        <v>62</v>
      </c>
      <c r="B566" s="114" t="s">
        <v>1585</v>
      </c>
      <c r="C566" s="115" t="s">
        <v>502</v>
      </c>
      <c r="D566" s="118" t="s">
        <v>1586</v>
      </c>
      <c r="E566" s="117">
        <v>2011</v>
      </c>
      <c r="F566" s="118">
        <v>288</v>
      </c>
      <c r="G566" s="1" t="s">
        <v>23</v>
      </c>
      <c r="H566" s="114" t="s">
        <v>1587</v>
      </c>
    </row>
    <row r="567" spans="1:8" x14ac:dyDescent="0.25">
      <c r="A567" s="73">
        <v>63</v>
      </c>
      <c r="B567" s="114" t="s">
        <v>1588</v>
      </c>
      <c r="C567" s="115" t="s">
        <v>1589</v>
      </c>
      <c r="D567" s="118" t="s">
        <v>1586</v>
      </c>
      <c r="E567" s="117">
        <v>2011</v>
      </c>
      <c r="F567" s="118">
        <v>224</v>
      </c>
      <c r="G567" s="1" t="s">
        <v>23</v>
      </c>
      <c r="H567" s="114" t="s">
        <v>1590</v>
      </c>
    </row>
    <row r="568" spans="1:8" x14ac:dyDescent="0.25">
      <c r="A568" s="73">
        <v>64</v>
      </c>
      <c r="B568" s="19" t="s">
        <v>1591</v>
      </c>
      <c r="C568" s="129" t="s">
        <v>1592</v>
      </c>
      <c r="D568" s="5" t="s">
        <v>442</v>
      </c>
      <c r="E568" s="5" t="s">
        <v>327</v>
      </c>
      <c r="F568" s="5">
        <v>313</v>
      </c>
      <c r="G568" s="5" t="s">
        <v>1593</v>
      </c>
      <c r="H568" s="130" t="s">
        <v>1594</v>
      </c>
    </row>
    <row r="569" spans="1:8" x14ac:dyDescent="0.25">
      <c r="A569" s="73">
        <v>65</v>
      </c>
      <c r="B569" s="19" t="s">
        <v>1595</v>
      </c>
      <c r="C569" s="129" t="s">
        <v>1596</v>
      </c>
      <c r="D569" s="5" t="s">
        <v>442</v>
      </c>
      <c r="E569" s="5" t="s">
        <v>327</v>
      </c>
      <c r="F569" s="5">
        <v>320</v>
      </c>
      <c r="G569" s="5" t="s">
        <v>1593</v>
      </c>
      <c r="H569" s="130" t="s">
        <v>1597</v>
      </c>
    </row>
    <row r="570" spans="1:8" x14ac:dyDescent="0.25">
      <c r="A570" s="73">
        <v>66</v>
      </c>
      <c r="B570" s="19" t="s">
        <v>1598</v>
      </c>
      <c r="C570" s="129" t="s">
        <v>1599</v>
      </c>
      <c r="D570" s="5" t="s">
        <v>442</v>
      </c>
      <c r="E570" s="5" t="s">
        <v>327</v>
      </c>
      <c r="F570" s="5">
        <v>357</v>
      </c>
      <c r="G570" s="5" t="s">
        <v>1593</v>
      </c>
      <c r="H570" s="130" t="s">
        <v>1600</v>
      </c>
    </row>
    <row r="571" spans="1:8" ht="38.25" x14ac:dyDescent="0.25">
      <c r="A571" s="73">
        <v>67</v>
      </c>
      <c r="B571" s="19" t="s">
        <v>1601</v>
      </c>
      <c r="C571" s="129" t="s">
        <v>1602</v>
      </c>
      <c r="D571" s="5" t="s">
        <v>442</v>
      </c>
      <c r="E571" s="5" t="s">
        <v>327</v>
      </c>
      <c r="F571" s="5">
        <v>413</v>
      </c>
      <c r="G571" s="5" t="s">
        <v>1593</v>
      </c>
      <c r="H571" s="130" t="s">
        <v>1603</v>
      </c>
    </row>
    <row r="572" spans="1:8" x14ac:dyDescent="0.25">
      <c r="A572" s="73">
        <v>68</v>
      </c>
      <c r="B572" s="2" t="s">
        <v>1001</v>
      </c>
      <c r="C572" s="19" t="s">
        <v>1000</v>
      </c>
      <c r="D572" s="131" t="s">
        <v>1142</v>
      </c>
      <c r="E572" s="1">
        <v>2011</v>
      </c>
      <c r="F572" s="132">
        <v>391</v>
      </c>
      <c r="G572" s="1" t="s">
        <v>1604</v>
      </c>
      <c r="H572" s="133" t="s">
        <v>1605</v>
      </c>
    </row>
    <row r="573" spans="1:8" ht="51" x14ac:dyDescent="0.25">
      <c r="A573" s="73">
        <v>69</v>
      </c>
      <c r="B573" s="119" t="s">
        <v>1606</v>
      </c>
      <c r="C573" s="134" t="s">
        <v>1607</v>
      </c>
      <c r="D573" s="135" t="s">
        <v>1415</v>
      </c>
      <c r="E573" s="136">
        <v>2015</v>
      </c>
      <c r="F573" s="120">
        <v>122</v>
      </c>
      <c r="G573" s="136" t="s">
        <v>23</v>
      </c>
      <c r="H573" s="1" t="s">
        <v>1608</v>
      </c>
    </row>
    <row r="574" spans="1:8" ht="51" x14ac:dyDescent="0.25">
      <c r="A574" s="73">
        <v>70</v>
      </c>
      <c r="B574" s="119" t="s">
        <v>1609</v>
      </c>
      <c r="C574" s="134" t="s">
        <v>1607</v>
      </c>
      <c r="D574" s="135" t="s">
        <v>1415</v>
      </c>
      <c r="E574" s="136">
        <v>2015</v>
      </c>
      <c r="F574" s="120">
        <v>120</v>
      </c>
      <c r="G574" s="136" t="s">
        <v>23</v>
      </c>
      <c r="H574" s="1" t="s">
        <v>1610</v>
      </c>
    </row>
    <row r="575" spans="1:8" ht="51" x14ac:dyDescent="0.25">
      <c r="A575" s="73">
        <v>71</v>
      </c>
      <c r="B575" s="119" t="s">
        <v>1611</v>
      </c>
      <c r="C575" s="134" t="s">
        <v>1607</v>
      </c>
      <c r="D575" s="135" t="s">
        <v>1415</v>
      </c>
      <c r="E575" s="136">
        <v>2015</v>
      </c>
      <c r="F575" s="120">
        <v>124</v>
      </c>
      <c r="G575" s="136" t="s">
        <v>23</v>
      </c>
      <c r="H575" s="1" t="s">
        <v>1612</v>
      </c>
    </row>
    <row r="576" spans="1:8" ht="51" x14ac:dyDescent="0.25">
      <c r="A576" s="73">
        <v>72</v>
      </c>
      <c r="B576" s="2" t="s">
        <v>1613</v>
      </c>
      <c r="C576" s="2" t="s">
        <v>1607</v>
      </c>
      <c r="D576" s="2" t="s">
        <v>1415</v>
      </c>
      <c r="E576" s="1">
        <v>2015</v>
      </c>
      <c r="F576" s="1">
        <v>120</v>
      </c>
      <c r="G576" s="1" t="s">
        <v>23</v>
      </c>
      <c r="H576" s="1" t="s">
        <v>1614</v>
      </c>
    </row>
    <row r="577" spans="1:8" ht="51" x14ac:dyDescent="0.25">
      <c r="A577" s="73">
        <v>73</v>
      </c>
      <c r="B577" s="2" t="s">
        <v>1615</v>
      </c>
      <c r="C577" s="2" t="s">
        <v>1607</v>
      </c>
      <c r="D577" s="111" t="s">
        <v>1415</v>
      </c>
      <c r="E577" s="5">
        <v>2015</v>
      </c>
      <c r="F577" s="1">
        <v>122</v>
      </c>
      <c r="G577" s="1" t="s">
        <v>23</v>
      </c>
      <c r="H577" s="1" t="s">
        <v>1616</v>
      </c>
    </row>
    <row r="578" spans="1:8" ht="38.25" x14ac:dyDescent="0.25">
      <c r="A578" s="73">
        <v>74</v>
      </c>
      <c r="B578" s="119" t="s">
        <v>1617</v>
      </c>
      <c r="C578" s="135" t="s">
        <v>1618</v>
      </c>
      <c r="D578" s="135" t="s">
        <v>1415</v>
      </c>
      <c r="E578" s="136">
        <v>2015</v>
      </c>
      <c r="F578" s="120">
        <v>188</v>
      </c>
      <c r="G578" s="136" t="s">
        <v>23</v>
      </c>
      <c r="H578" s="1" t="s">
        <v>1619</v>
      </c>
    </row>
    <row r="579" spans="1:8" x14ac:dyDescent="0.25">
      <c r="A579" s="73">
        <v>75</v>
      </c>
      <c r="B579" s="2" t="s">
        <v>1620</v>
      </c>
      <c r="C579" s="2" t="s">
        <v>1621</v>
      </c>
      <c r="D579" s="2" t="s">
        <v>1415</v>
      </c>
      <c r="E579" s="1" t="s">
        <v>1416</v>
      </c>
      <c r="F579" s="1">
        <v>151</v>
      </c>
      <c r="G579" s="1" t="s">
        <v>23</v>
      </c>
      <c r="H579" s="1" t="s">
        <v>1622</v>
      </c>
    </row>
    <row r="580" spans="1:8" ht="25.5" x14ac:dyDescent="0.25">
      <c r="A580" s="73">
        <v>76</v>
      </c>
      <c r="B580" s="119" t="s">
        <v>1623</v>
      </c>
      <c r="C580" s="135" t="s">
        <v>1624</v>
      </c>
      <c r="D580" s="135" t="s">
        <v>1415</v>
      </c>
      <c r="E580" s="136" t="s">
        <v>1416</v>
      </c>
      <c r="F580" s="120">
        <v>194</v>
      </c>
      <c r="G580" s="136" t="s">
        <v>23</v>
      </c>
      <c r="H580" s="1" t="s">
        <v>1625</v>
      </c>
    </row>
    <row r="581" spans="1:8" ht="76.5" x14ac:dyDescent="0.25">
      <c r="A581" s="73">
        <v>77</v>
      </c>
      <c r="B581" s="2" t="s">
        <v>1626</v>
      </c>
      <c r="C581" s="19" t="s">
        <v>1627</v>
      </c>
      <c r="D581" s="2" t="s">
        <v>1415</v>
      </c>
      <c r="E581" s="5" t="s">
        <v>1416</v>
      </c>
      <c r="F581" s="1">
        <v>418</v>
      </c>
      <c r="G581" s="1" t="s">
        <v>23</v>
      </c>
      <c r="H581" s="1" t="s">
        <v>1628</v>
      </c>
    </row>
    <row r="582" spans="1:8" x14ac:dyDescent="0.25">
      <c r="A582" s="73">
        <v>78</v>
      </c>
      <c r="B582" s="2" t="s">
        <v>1629</v>
      </c>
      <c r="C582" s="19" t="s">
        <v>1630</v>
      </c>
      <c r="D582" s="2" t="s">
        <v>1415</v>
      </c>
      <c r="E582" s="5">
        <v>2012</v>
      </c>
      <c r="F582" s="1">
        <v>384</v>
      </c>
      <c r="G582" s="1" t="s">
        <v>23</v>
      </c>
      <c r="H582" s="1" t="s">
        <v>1631</v>
      </c>
    </row>
    <row r="583" spans="1:8" ht="51" x14ac:dyDescent="0.25">
      <c r="A583" s="73">
        <v>79</v>
      </c>
      <c r="B583" s="2" t="s">
        <v>1632</v>
      </c>
      <c r="C583" s="19" t="s">
        <v>1633</v>
      </c>
      <c r="D583" s="2" t="s">
        <v>1415</v>
      </c>
      <c r="E583" s="1" t="s">
        <v>1416</v>
      </c>
      <c r="F583" s="1">
        <v>261</v>
      </c>
      <c r="G583" s="1" t="s">
        <v>23</v>
      </c>
      <c r="H583" s="1" t="s">
        <v>1634</v>
      </c>
    </row>
    <row r="584" spans="1:8" ht="51" x14ac:dyDescent="0.25">
      <c r="A584" s="73">
        <v>80</v>
      </c>
      <c r="B584" s="137" t="s">
        <v>1635</v>
      </c>
      <c r="C584" s="138" t="s">
        <v>1607</v>
      </c>
      <c r="D584" s="137" t="s">
        <v>993</v>
      </c>
      <c r="E584" s="113">
        <v>2015</v>
      </c>
      <c r="F584" s="139">
        <v>120</v>
      </c>
      <c r="G584" s="113" t="s">
        <v>23</v>
      </c>
      <c r="H584" s="1" t="s">
        <v>1636</v>
      </c>
    </row>
    <row r="585" spans="1:8" x14ac:dyDescent="0.25">
      <c r="A585" s="73">
        <v>81</v>
      </c>
      <c r="B585" s="137" t="s">
        <v>1637</v>
      </c>
      <c r="C585" s="138" t="s">
        <v>1638</v>
      </c>
      <c r="D585" s="137" t="s">
        <v>439</v>
      </c>
      <c r="E585" s="113">
        <v>2014</v>
      </c>
      <c r="F585" s="139">
        <v>158</v>
      </c>
      <c r="G585" s="113" t="s">
        <v>23</v>
      </c>
      <c r="H585" s="1" t="s">
        <v>1639</v>
      </c>
    </row>
    <row r="586" spans="1:8" ht="25.5" x14ac:dyDescent="0.25">
      <c r="A586" s="73">
        <v>82</v>
      </c>
      <c r="B586" s="137" t="s">
        <v>1640</v>
      </c>
      <c r="C586" s="138" t="s">
        <v>1641</v>
      </c>
      <c r="D586" s="137" t="s">
        <v>452</v>
      </c>
      <c r="E586" s="113">
        <v>2011</v>
      </c>
      <c r="F586" s="139">
        <v>420</v>
      </c>
      <c r="G586" s="113" t="s">
        <v>23</v>
      </c>
      <c r="H586" s="1" t="s">
        <v>1642</v>
      </c>
    </row>
    <row r="587" spans="1:8" ht="25.5" x14ac:dyDescent="0.25">
      <c r="A587" s="73">
        <v>83</v>
      </c>
      <c r="B587" s="137" t="s">
        <v>1643</v>
      </c>
      <c r="C587" s="138" t="s">
        <v>1644</v>
      </c>
      <c r="D587" s="137" t="s">
        <v>442</v>
      </c>
      <c r="E587" s="113" t="s">
        <v>323</v>
      </c>
      <c r="F587" s="139">
        <v>378</v>
      </c>
      <c r="G587" s="113" t="s">
        <v>23</v>
      </c>
      <c r="H587" s="1" t="s">
        <v>1645</v>
      </c>
    </row>
    <row r="588" spans="1:8" ht="25.5" x14ac:dyDescent="0.25">
      <c r="A588" s="73">
        <v>84</v>
      </c>
      <c r="B588" s="137" t="s">
        <v>1646</v>
      </c>
      <c r="C588" s="138" t="s">
        <v>1191</v>
      </c>
      <c r="D588" s="137" t="s">
        <v>442</v>
      </c>
      <c r="E588" s="113">
        <v>2012</v>
      </c>
      <c r="F588" s="139">
        <v>142</v>
      </c>
      <c r="G588" s="113" t="s">
        <v>23</v>
      </c>
      <c r="H588" s="1" t="s">
        <v>1647</v>
      </c>
    </row>
    <row r="589" spans="1:8" ht="25.5" x14ac:dyDescent="0.25">
      <c r="A589" s="73">
        <v>85</v>
      </c>
      <c r="B589" s="137" t="s">
        <v>1648</v>
      </c>
      <c r="C589" s="138" t="s">
        <v>1649</v>
      </c>
      <c r="D589" s="137" t="s">
        <v>442</v>
      </c>
      <c r="E589" s="113">
        <v>2011</v>
      </c>
      <c r="F589" s="139">
        <v>1367</v>
      </c>
      <c r="G589" s="113" t="s">
        <v>23</v>
      </c>
      <c r="H589" s="1" t="s">
        <v>1650</v>
      </c>
    </row>
    <row r="590" spans="1:8" x14ac:dyDescent="0.25">
      <c r="A590" s="73">
        <v>86</v>
      </c>
      <c r="B590" s="137" t="s">
        <v>1651</v>
      </c>
      <c r="C590" s="138" t="s">
        <v>1411</v>
      </c>
      <c r="D590" s="137" t="s">
        <v>436</v>
      </c>
      <c r="E590" s="113">
        <v>2013</v>
      </c>
      <c r="F590" s="139">
        <v>432</v>
      </c>
      <c r="G590" s="113" t="s">
        <v>23</v>
      </c>
      <c r="H590" s="1" t="s">
        <v>1652</v>
      </c>
    </row>
    <row r="591" spans="1:8" ht="38.25" x14ac:dyDescent="0.25">
      <c r="A591" s="73">
        <v>87</v>
      </c>
      <c r="B591" s="137" t="s">
        <v>1653</v>
      </c>
      <c r="C591" s="138" t="s">
        <v>1420</v>
      </c>
      <c r="D591" s="137" t="s">
        <v>988</v>
      </c>
      <c r="E591" s="113">
        <v>2015</v>
      </c>
      <c r="F591" s="139">
        <v>444</v>
      </c>
      <c r="G591" s="113" t="s">
        <v>23</v>
      </c>
      <c r="H591" s="1" t="s">
        <v>1654</v>
      </c>
    </row>
    <row r="592" spans="1:8" x14ac:dyDescent="0.25">
      <c r="A592" s="73">
        <v>88</v>
      </c>
      <c r="B592" s="137" t="s">
        <v>1655</v>
      </c>
      <c r="C592" s="138" t="s">
        <v>1656</v>
      </c>
      <c r="D592" s="137" t="s">
        <v>451</v>
      </c>
      <c r="E592" s="113">
        <v>2015</v>
      </c>
      <c r="F592" s="139">
        <v>426</v>
      </c>
      <c r="G592" s="113" t="s">
        <v>23</v>
      </c>
      <c r="H592" s="1" t="s">
        <v>1657</v>
      </c>
    </row>
    <row r="593" spans="1:8" x14ac:dyDescent="0.25">
      <c r="A593" s="73">
        <v>89</v>
      </c>
      <c r="B593" s="137" t="s">
        <v>1658</v>
      </c>
      <c r="C593" s="138" t="s">
        <v>1412</v>
      </c>
      <c r="D593" s="137" t="s">
        <v>988</v>
      </c>
      <c r="E593" s="113">
        <v>2015</v>
      </c>
      <c r="F593" s="139">
        <v>408</v>
      </c>
      <c r="G593" s="113" t="s">
        <v>23</v>
      </c>
      <c r="H593" s="1" t="s">
        <v>1659</v>
      </c>
    </row>
    <row r="594" spans="1:8" ht="25.5" x14ac:dyDescent="0.25">
      <c r="A594" s="73">
        <v>90</v>
      </c>
      <c r="B594" s="137" t="s">
        <v>1660</v>
      </c>
      <c r="C594" s="138" t="s">
        <v>1661</v>
      </c>
      <c r="D594" s="137" t="s">
        <v>443</v>
      </c>
      <c r="E594" s="113" t="s">
        <v>443</v>
      </c>
      <c r="F594" s="139">
        <v>442</v>
      </c>
      <c r="G594" s="113" t="s">
        <v>23</v>
      </c>
      <c r="H594" s="1" t="s">
        <v>1662</v>
      </c>
    </row>
    <row r="595" spans="1:8" ht="25.5" x14ac:dyDescent="0.25">
      <c r="A595" s="73">
        <v>91</v>
      </c>
      <c r="B595" s="137" t="s">
        <v>1663</v>
      </c>
      <c r="C595" s="138" t="s">
        <v>1664</v>
      </c>
      <c r="D595" s="137" t="s">
        <v>1415</v>
      </c>
      <c r="E595" s="113" t="s">
        <v>1416</v>
      </c>
      <c r="F595" s="139">
        <v>334</v>
      </c>
      <c r="G595" s="113" t="s">
        <v>23</v>
      </c>
      <c r="H595" s="1" t="s">
        <v>1665</v>
      </c>
    </row>
    <row r="596" spans="1:8" ht="25.5" x14ac:dyDescent="0.25">
      <c r="A596" s="73">
        <v>92</v>
      </c>
      <c r="B596" s="137" t="s">
        <v>1666</v>
      </c>
      <c r="C596" s="138" t="s">
        <v>1667</v>
      </c>
      <c r="D596" s="137" t="s">
        <v>1415</v>
      </c>
      <c r="E596" s="113" t="s">
        <v>1416</v>
      </c>
      <c r="F596" s="139">
        <v>190</v>
      </c>
      <c r="G596" s="113" t="s">
        <v>23</v>
      </c>
      <c r="H596" s="1" t="s">
        <v>1668</v>
      </c>
    </row>
    <row r="597" spans="1:8" ht="25.5" x14ac:dyDescent="0.25">
      <c r="A597" s="73">
        <v>93</v>
      </c>
      <c r="B597" s="137" t="s">
        <v>1669</v>
      </c>
      <c r="C597" s="138" t="s">
        <v>1670</v>
      </c>
      <c r="D597" s="137" t="s">
        <v>525</v>
      </c>
      <c r="E597" s="113">
        <v>1996</v>
      </c>
      <c r="F597" s="139">
        <v>211</v>
      </c>
      <c r="G597" s="113" t="s">
        <v>23</v>
      </c>
      <c r="H597" s="1" t="s">
        <v>1671</v>
      </c>
    </row>
    <row r="598" spans="1:8" ht="25.5" x14ac:dyDescent="0.25">
      <c r="A598" s="73">
        <v>94</v>
      </c>
      <c r="B598" s="137" t="s">
        <v>1672</v>
      </c>
      <c r="C598" s="138" t="s">
        <v>1673</v>
      </c>
      <c r="D598" s="137" t="s">
        <v>145</v>
      </c>
      <c r="E598" s="113">
        <v>1999</v>
      </c>
      <c r="F598" s="139">
        <v>139</v>
      </c>
      <c r="G598" s="113" t="s">
        <v>23</v>
      </c>
      <c r="H598" s="1" t="s">
        <v>1674</v>
      </c>
    </row>
    <row r="599" spans="1:8" ht="25.5" x14ac:dyDescent="0.25">
      <c r="A599" s="73">
        <v>95</v>
      </c>
      <c r="B599" s="137" t="s">
        <v>1675</v>
      </c>
      <c r="C599" s="138" t="s">
        <v>1676</v>
      </c>
      <c r="D599" s="137" t="s">
        <v>165</v>
      </c>
      <c r="E599" s="113">
        <v>2006</v>
      </c>
      <c r="F599" s="139">
        <v>359</v>
      </c>
      <c r="G599" s="113" t="s">
        <v>23</v>
      </c>
      <c r="H599" s="1" t="s">
        <v>1677</v>
      </c>
    </row>
    <row r="600" spans="1:8" ht="38.25" x14ac:dyDescent="0.25">
      <c r="A600" s="73">
        <v>96</v>
      </c>
      <c r="B600" s="137" t="s">
        <v>1678</v>
      </c>
      <c r="C600" s="138"/>
      <c r="D600" s="137" t="s">
        <v>175</v>
      </c>
      <c r="E600" s="113">
        <v>2012</v>
      </c>
      <c r="F600" s="139">
        <v>322</v>
      </c>
      <c r="G600" s="113" t="s">
        <v>23</v>
      </c>
      <c r="H600" s="1" t="s">
        <v>1679</v>
      </c>
    </row>
    <row r="601" spans="1:8" ht="25.5" x14ac:dyDescent="0.25">
      <c r="A601" s="73">
        <v>97</v>
      </c>
      <c r="B601" s="137" t="s">
        <v>1680</v>
      </c>
      <c r="C601" s="138" t="s">
        <v>1681</v>
      </c>
      <c r="D601" s="137" t="s">
        <v>1682</v>
      </c>
      <c r="E601" s="113">
        <v>2012</v>
      </c>
      <c r="F601" s="139">
        <v>141</v>
      </c>
      <c r="G601" s="113" t="s">
        <v>23</v>
      </c>
      <c r="H601" s="1" t="s">
        <v>1683</v>
      </c>
    </row>
    <row r="602" spans="1:8" ht="25.5" x14ac:dyDescent="0.25">
      <c r="A602" s="73">
        <v>98</v>
      </c>
      <c r="B602" s="137" t="s">
        <v>1684</v>
      </c>
      <c r="C602" s="138" t="s">
        <v>188</v>
      </c>
      <c r="D602" s="137"/>
      <c r="E602" s="113">
        <v>2009</v>
      </c>
      <c r="F602" s="139">
        <v>241</v>
      </c>
      <c r="G602" s="113" t="s">
        <v>23</v>
      </c>
      <c r="H602" s="1" t="s">
        <v>1685</v>
      </c>
    </row>
    <row r="603" spans="1:8" ht="38.25" x14ac:dyDescent="0.25">
      <c r="A603" s="73">
        <v>99</v>
      </c>
      <c r="B603" s="137" t="s">
        <v>1686</v>
      </c>
      <c r="C603" s="138" t="s">
        <v>1687</v>
      </c>
      <c r="D603" s="137"/>
      <c r="E603" s="113">
        <v>2001</v>
      </c>
      <c r="F603" s="139">
        <v>91</v>
      </c>
      <c r="G603" s="113" t="s">
        <v>23</v>
      </c>
      <c r="H603" s="1" t="s">
        <v>1688</v>
      </c>
    </row>
    <row r="604" spans="1:8" ht="38.25" x14ac:dyDescent="0.25">
      <c r="A604" s="73">
        <v>100</v>
      </c>
      <c r="B604" s="137" t="s">
        <v>1689</v>
      </c>
      <c r="C604" s="138" t="s">
        <v>1690</v>
      </c>
      <c r="D604" s="137"/>
      <c r="E604" s="113">
        <v>2006</v>
      </c>
      <c r="F604" s="139">
        <v>222</v>
      </c>
      <c r="G604" s="113" t="s">
        <v>23</v>
      </c>
      <c r="H604" s="1" t="s">
        <v>1691</v>
      </c>
    </row>
    <row r="605" spans="1:8" ht="25.5" x14ac:dyDescent="0.25">
      <c r="A605" s="73">
        <v>101</v>
      </c>
      <c r="B605" s="137" t="s">
        <v>1692</v>
      </c>
      <c r="C605" s="138" t="s">
        <v>1693</v>
      </c>
      <c r="D605" s="137" t="s">
        <v>56</v>
      </c>
      <c r="E605" s="113">
        <v>2011</v>
      </c>
      <c r="F605" s="139">
        <v>212</v>
      </c>
      <c r="G605" s="113" t="s">
        <v>23</v>
      </c>
      <c r="H605" s="1" t="s">
        <v>1694</v>
      </c>
    </row>
    <row r="606" spans="1:8" x14ac:dyDescent="0.25">
      <c r="A606" s="73">
        <v>102</v>
      </c>
      <c r="B606" s="137" t="s">
        <v>1695</v>
      </c>
      <c r="C606" s="138" t="s">
        <v>434</v>
      </c>
      <c r="D606" s="137" t="s">
        <v>1696</v>
      </c>
      <c r="E606" s="113" t="s">
        <v>327</v>
      </c>
      <c r="F606" s="139">
        <v>504</v>
      </c>
      <c r="G606" s="113" t="s">
        <v>23</v>
      </c>
      <c r="H606" s="1" t="s">
        <v>1697</v>
      </c>
    </row>
    <row r="607" spans="1:8" x14ac:dyDescent="0.25">
      <c r="A607" s="73">
        <v>103</v>
      </c>
      <c r="B607" s="137" t="s">
        <v>1698</v>
      </c>
      <c r="C607" s="138"/>
      <c r="D607" s="137" t="s">
        <v>447</v>
      </c>
      <c r="E607" s="113">
        <v>2014</v>
      </c>
      <c r="F607" s="139">
        <v>302</v>
      </c>
      <c r="G607" s="113" t="s">
        <v>23</v>
      </c>
      <c r="H607" s="1" t="s">
        <v>1699</v>
      </c>
    </row>
    <row r="608" spans="1:8" x14ac:dyDescent="0.25">
      <c r="A608" s="73">
        <v>104</v>
      </c>
      <c r="B608" s="140" t="s">
        <v>1700</v>
      </c>
      <c r="C608" s="140" t="s">
        <v>1701</v>
      </c>
      <c r="D608" s="140" t="s">
        <v>175</v>
      </c>
      <c r="E608" s="141">
        <v>2008</v>
      </c>
      <c r="F608" s="1">
        <v>398</v>
      </c>
      <c r="G608" s="1" t="s">
        <v>23</v>
      </c>
      <c r="H608" s="1" t="s">
        <v>1702</v>
      </c>
    </row>
    <row r="609" spans="1:8" ht="25.5" x14ac:dyDescent="0.25">
      <c r="A609" s="73">
        <v>105</v>
      </c>
      <c r="B609" s="119" t="s">
        <v>1703</v>
      </c>
      <c r="C609" s="134" t="s">
        <v>1704</v>
      </c>
      <c r="D609" s="134" t="s">
        <v>431</v>
      </c>
      <c r="E609" s="136">
        <v>2013</v>
      </c>
      <c r="F609" s="136">
        <v>304</v>
      </c>
      <c r="G609" s="136" t="s">
        <v>1705</v>
      </c>
      <c r="H609" s="133" t="s">
        <v>1706</v>
      </c>
    </row>
    <row r="610" spans="1:8" x14ac:dyDescent="0.25">
      <c r="A610" s="73">
        <v>106</v>
      </c>
      <c r="B610" s="114" t="s">
        <v>1707</v>
      </c>
      <c r="C610" s="115" t="s">
        <v>1708</v>
      </c>
      <c r="D610" s="116" t="s">
        <v>1709</v>
      </c>
      <c r="E610" s="117">
        <v>2005</v>
      </c>
      <c r="F610" s="118">
        <v>462</v>
      </c>
      <c r="G610" s="1" t="s">
        <v>1710</v>
      </c>
      <c r="H610" s="1" t="s">
        <v>1711</v>
      </c>
    </row>
    <row r="611" spans="1:8" ht="25.5" x14ac:dyDescent="0.25">
      <c r="A611" s="73">
        <v>107</v>
      </c>
      <c r="B611" s="114" t="s">
        <v>1712</v>
      </c>
      <c r="C611" s="115" t="s">
        <v>1713</v>
      </c>
      <c r="D611" s="116"/>
      <c r="E611" s="117" t="s">
        <v>1418</v>
      </c>
      <c r="F611" s="118">
        <v>388</v>
      </c>
      <c r="G611" s="1" t="s">
        <v>1714</v>
      </c>
      <c r="H611" s="1" t="s">
        <v>1715</v>
      </c>
    </row>
  </sheetData>
  <mergeCells count="4">
    <mergeCell ref="A12:H12"/>
    <mergeCell ref="A131:H131"/>
    <mergeCell ref="A357:H357"/>
    <mergeCell ref="A503:H503"/>
  </mergeCells>
  <conditionalFormatting sqref="B172">
    <cfRule type="duplicateValues" dxfId="8" priority="9" stopIfTrue="1"/>
  </conditionalFormatting>
  <conditionalFormatting sqref="B170">
    <cfRule type="duplicateValues" dxfId="7" priority="8" stopIfTrue="1"/>
  </conditionalFormatting>
  <conditionalFormatting sqref="B296:B299">
    <cfRule type="expression" dxfId="6" priority="7" stopIfTrue="1">
      <formula>AND(COUNTIF($B$14:$B$34, B296)&gt;1,NOT(ISBLANK(B296)))</formula>
    </cfRule>
  </conditionalFormatting>
  <conditionalFormatting sqref="B298">
    <cfRule type="duplicateValues" dxfId="5" priority="6" stopIfTrue="1"/>
  </conditionalFormatting>
  <conditionalFormatting sqref="B296:B299">
    <cfRule type="expression" dxfId="4" priority="5" stopIfTrue="1">
      <formula>AND(COUNTIF($B$14:$B$44, B296)&gt;1,NOT(ISBLANK(B296)))</formula>
    </cfRule>
  </conditionalFormatting>
  <conditionalFormatting sqref="B305">
    <cfRule type="expression" dxfId="3" priority="4" stopIfTrue="1">
      <formula>AND(COUNTIF($B$14:$B$34, B305)&gt;1,NOT(ISBLANK(B305)))</formula>
    </cfRule>
  </conditionalFormatting>
  <conditionalFormatting sqref="B315">
    <cfRule type="expression" dxfId="2" priority="3" stopIfTrue="1">
      <formula>AND(COUNTIF($B$14:$B$44, B315)&gt;1,NOT(ISBLANK(B315)))</formula>
    </cfRule>
  </conditionalFormatting>
  <conditionalFormatting sqref="B383">
    <cfRule type="duplicateValues" dxfId="1" priority="2" stopIfTrue="1"/>
  </conditionalFormatting>
  <conditionalFormatting sqref="B592">
    <cfRule type="duplicateValues" dxfId="0" priority="1" stopIfTrue="1"/>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Lịch sử</vt:lpstr>
    </vt:vector>
  </TitlesOfParts>
  <Company>Truong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2017-03-25T02:23:44Z</cp:lastPrinted>
  <dcterms:created xsi:type="dcterms:W3CDTF">2016-12-05T10:06:50Z</dcterms:created>
  <dcterms:modified xsi:type="dcterms:W3CDTF">2018-01-04T09:17:51Z</dcterms:modified>
</cp:coreProperties>
</file>