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tabRatio="746"/>
  </bookViews>
  <sheets>
    <sheet name="ĐTVT" sheetId="5" r:id="rId1"/>
  </sheets>
  <calcPr calcId="144525"/>
</workbook>
</file>

<file path=xl/sharedStrings.xml><?xml version="1.0" encoding="utf-8"?>
<sst xmlns="http://schemas.openxmlformats.org/spreadsheetml/2006/main" count="1941" uniqueCount="1139">
  <si>
    <t>TT</t>
  </si>
  <si>
    <t>Tên sách</t>
  </si>
  <si>
    <t>Tác giả</t>
  </si>
  <si>
    <t>Nhà xuất bản</t>
  </si>
  <si>
    <t>Số trang</t>
  </si>
  <si>
    <t>Mã file</t>
  </si>
  <si>
    <t>Lĩnh vực</t>
  </si>
  <si>
    <t>Hà Nội</t>
  </si>
  <si>
    <t>ĐH Cần Thơ</t>
  </si>
  <si>
    <t>Unknown</t>
  </si>
  <si>
    <t>Bài Giảng Xử Lý Tiếng Nói</t>
  </si>
  <si>
    <t>Phạm văn Sự</t>
  </si>
  <si>
    <t>Học Viện Công Nghệ BCVT</t>
  </si>
  <si>
    <t>GT00023</t>
  </si>
  <si>
    <t>Điện tử viễn thông</t>
  </si>
  <si>
    <t>Biến Tần Altiva 31</t>
  </si>
  <si>
    <t>GT00256</t>
  </si>
  <si>
    <t>Câu hỏi và bài tập cấu kiện điện tử</t>
  </si>
  <si>
    <t>ĐH Đà Nẵng</t>
  </si>
  <si>
    <t>GTKHTN0113</t>
  </si>
  <si>
    <t>Cơ sở đo lường điện tử</t>
  </si>
  <si>
    <t>Khoa Kỹ thuật điện tử 1</t>
  </si>
  <si>
    <t>GT00247</t>
  </si>
  <si>
    <t>Cơ Sở Kỹ Thuật Điện - Điện Tử</t>
  </si>
  <si>
    <t>ThS. Ngô Đức Thiện</t>
  </si>
  <si>
    <t>GTKHTN1557</t>
  </si>
  <si>
    <t>Công nghiệp dệt may</t>
  </si>
  <si>
    <t>Sở Công Nghiệp Hà nội</t>
  </si>
  <si>
    <t>GT00254</t>
  </si>
  <si>
    <t>Điện Từ Học (Tập 1)</t>
  </si>
  <si>
    <t>Tập thể GS Pháp</t>
  </si>
  <si>
    <t xml:space="preserve">Giáo Dục </t>
  </si>
  <si>
    <t>GT00245</t>
  </si>
  <si>
    <t>Điện Từ Học (Tập 2)</t>
  </si>
  <si>
    <t>GT00246</t>
  </si>
  <si>
    <t>Giáo Trình Cung Cấp Điện</t>
  </si>
  <si>
    <t>Trần Tấn Lợi</t>
  </si>
  <si>
    <t>ĐH BK Hà Nội</t>
  </si>
  <si>
    <t>GT00238</t>
  </si>
  <si>
    <t>Giáo Trình Điện Tử 1,2</t>
  </si>
  <si>
    <t>TS PHẠM HOÀNG LIÊN.</t>
  </si>
  <si>
    <t>GT00250</t>
  </si>
  <si>
    <t xml:space="preserve">Giáo Trình Đo Lường Điện Tử </t>
  </si>
  <si>
    <t>Vũ Xuân Giáp</t>
  </si>
  <si>
    <t>NXB Hà Nội</t>
  </si>
  <si>
    <t>DTVT0023</t>
  </si>
  <si>
    <t>Giáo Trình Đo Lường Điện Và Cảm Biến Đo Lường</t>
  </si>
  <si>
    <t>Nguyễn Văn Hòa, Bùi Đăng Thảnh, Hoàng Sỹ Hồng</t>
  </si>
  <si>
    <t>NXB Giáo dục</t>
  </si>
  <si>
    <t>GT00027</t>
  </si>
  <si>
    <t>Giáo Trình Kỹ Thuật Điện Tử</t>
  </si>
  <si>
    <t>Khoa Điện Tử</t>
  </si>
  <si>
    <t>ĐH Bách Khoa Đà Nẵng</t>
  </si>
  <si>
    <t>GT00235</t>
  </si>
  <si>
    <t>Bài Giảng NGN</t>
  </si>
  <si>
    <t>GT00577</t>
  </si>
  <si>
    <t>Bài giảng xử lí tín hiệu số</t>
  </si>
  <si>
    <t>Bộ môn viễn thông</t>
  </si>
  <si>
    <t>ĐH KT công nghiệp</t>
  </si>
  <si>
    <t>GT00570</t>
  </si>
  <si>
    <t>Cơ Sở Kỷ Thuật Viễn Thông</t>
  </si>
  <si>
    <t xml:space="preserve">Đặng Quốc Anh </t>
  </si>
  <si>
    <t>PTIT</t>
  </si>
  <si>
    <t>GT00579</t>
  </si>
  <si>
    <t>Giáo Trình HTVT 2 Viễn Thông</t>
  </si>
  <si>
    <t>Giao Thông Vận Tải</t>
  </si>
  <si>
    <t>GT00574</t>
  </si>
  <si>
    <t>Hệ Thống Thông Tin Địa Lý và Một Số Ứng Dụng Trong Hải Dương Học</t>
  </si>
  <si>
    <t>Nguyễn Hồng Phương, Đinh Văn Hữu</t>
  </si>
  <si>
    <t>ĐH Quốc Gia Hà Nội</t>
  </si>
  <si>
    <t>DL0001</t>
  </si>
  <si>
    <t>Lời Giải Singals and Systems</t>
  </si>
  <si>
    <t>GT00580</t>
  </si>
  <si>
    <t>Mạng Chuyển Mạch Gói X-25</t>
  </si>
  <si>
    <t>ĐH QG Hà Nội</t>
  </si>
  <si>
    <t>GT00571</t>
  </si>
  <si>
    <t>Tài liệu DWDM</t>
  </si>
  <si>
    <t>Thầy Nguyễn Văn Việt Em</t>
  </si>
  <si>
    <t>GT00575</t>
  </si>
  <si>
    <t>Thông Tin Dữ Liệu</t>
  </si>
  <si>
    <t>TS. Vũ Thanh Hải, ThS. Nguyễn Văn Giáo</t>
  </si>
  <si>
    <t>Học Viện Kỹ Thuật Quân Sự</t>
  </si>
  <si>
    <t>GT00578</t>
  </si>
  <si>
    <t>Hướng Dẫn Sử Dụng Biến Tần Commander SK</t>
  </si>
  <si>
    <t>ĐH Giao Thông Vận Tải</t>
  </si>
  <si>
    <t>GT00240</t>
  </si>
  <si>
    <t>Kỹ Thuật Đo - Tập 1 - Đo Điện</t>
  </si>
  <si>
    <t>Nguyen Ngoc Tan - Ngo Van Ky</t>
  </si>
  <si>
    <t>ĐH BK TP. HCM</t>
  </si>
  <si>
    <t>GT00239</t>
  </si>
  <si>
    <t>Kỷ Thuật Mạch Điện Tử</t>
  </si>
  <si>
    <t>Đào Thanh Toản, Phạm Thanh Huyền, Võ Quang Sơn</t>
  </si>
  <si>
    <t>ĐHBK Đà Nẵng</t>
  </si>
  <si>
    <t>GT00241</t>
  </si>
  <si>
    <t>Biến tần hãng Delta</t>
  </si>
  <si>
    <t>Delta</t>
  </si>
  <si>
    <t>GT00536</t>
  </si>
  <si>
    <t>Điều Khiển Bền Vững</t>
  </si>
  <si>
    <t>Nguyễn Thị Phương Hà</t>
  </si>
  <si>
    <t>Đại Học Quốc Gia TP.HCM</t>
  </si>
  <si>
    <t>GT00529</t>
  </si>
  <si>
    <t>Giáo Trình Malab</t>
  </si>
  <si>
    <t>GT00537</t>
  </si>
  <si>
    <t>Hệ động lực hơi nước</t>
  </si>
  <si>
    <t>TS. Máy trưởng Lê Hữu Sơn</t>
  </si>
  <si>
    <t>Đại học giao thông vận tải tp Hồ Chí Minh</t>
  </si>
  <si>
    <t>GT00528</t>
  </si>
  <si>
    <t>Hệ Thống Điều Khiển Phân Tán CS3000 của YOKOGAWA</t>
  </si>
  <si>
    <t>GT00538</t>
  </si>
  <si>
    <t>Hệ Thống Servo</t>
  </si>
  <si>
    <t>LÊ BỬU VINH- ĐÀO VĂN VŨ</t>
  </si>
  <si>
    <t>GT00021</t>
  </si>
  <si>
    <t>Học PLC s7 200</t>
  </si>
  <si>
    <t>ĐH SPKT Tp.HCM</t>
  </si>
  <si>
    <t>GT00530</t>
  </si>
  <si>
    <t>PLC MITSUBISHI và Các Lệnh Cơ Bản</t>
  </si>
  <si>
    <t>GT00539</t>
  </si>
  <si>
    <t>Sổ Tay Hướng Dẫn Sử Dụng Hệ Điều Khiển PAC OPTO22</t>
  </si>
  <si>
    <t>Nguyễn Thanh Bình &amp; Trần Phi Khánh</t>
  </si>
  <si>
    <t>OPTO22 VIETNAM</t>
  </si>
  <si>
    <t>GT00535</t>
  </si>
  <si>
    <t>Trang Bị Điện - Điện Tử (Máy Công Nghiệp Dùng Chung)</t>
  </si>
  <si>
    <t>Vũ Quang Hồi - Nguyễn Văn Chất - Nguyễn Thị Liên Anh</t>
  </si>
  <si>
    <t>Giáo Dục</t>
  </si>
  <si>
    <t>GTKHTN1746</t>
  </si>
  <si>
    <t>Trang Bị Điện - Điện Tử (Máy Gia Công Kim Loại)</t>
  </si>
  <si>
    <t>Nguyễn Mạnh Tiến - Vũ Quang Hồi</t>
  </si>
  <si>
    <t>GT00532</t>
  </si>
  <si>
    <t>Tự Động Hóa Trong Quá Trình Sản Xuất</t>
  </si>
  <si>
    <t>Hồ Viết Bình</t>
  </si>
  <si>
    <t>khoa Hoc Kỷ Thuật</t>
  </si>
  <si>
    <t>GT00534</t>
  </si>
  <si>
    <t>Ứng Dụng PLC Trong Các Hệ Điều Khiển Số và Truyền Thông Công Nghiệp</t>
  </si>
  <si>
    <t>Đào Hoa Việt</t>
  </si>
  <si>
    <t>GT00533</t>
  </si>
  <si>
    <t>Vi Xử Lý 2</t>
  </si>
  <si>
    <t>PICVIETNAM</t>
  </si>
  <si>
    <t>GT00253</t>
  </si>
  <si>
    <t>Xử lý tín hiệu và lọc số - Tập 2</t>
  </si>
  <si>
    <t>Nguyễn Quốc Trung</t>
  </si>
  <si>
    <t>NXB Khoa học kỹ thuật</t>
  </si>
  <si>
    <t>GTKHTN0009</t>
  </si>
  <si>
    <t>Khoa học và kỹ thuật</t>
  </si>
  <si>
    <t>GT00019</t>
  </si>
  <si>
    <t>GT00003</t>
  </si>
  <si>
    <t>Đại học Đà Nẵng</t>
  </si>
  <si>
    <t>Đại học Cần Thơ</t>
  </si>
  <si>
    <t>GT00030</t>
  </si>
  <si>
    <t>GT00022</t>
  </si>
  <si>
    <t>GT00018</t>
  </si>
  <si>
    <t>NXB tổng hợp TPHCM</t>
  </si>
  <si>
    <t>Đề cương chi tiết môn học DK logic</t>
  </si>
  <si>
    <t>HT0228</t>
  </si>
  <si>
    <t>Giáo trình môn học lập trình hướng dẫn đối tượng</t>
  </si>
  <si>
    <t>LÊ THỊ MỸ HẠNH</t>
  </si>
  <si>
    <t>HT0230</t>
  </si>
  <si>
    <t>Kiến trúc Active Directory</t>
  </si>
  <si>
    <t>HT0232</t>
  </si>
  <si>
    <t>Lâm Tăng Đức Nguyễn Kim Ánh</t>
  </si>
  <si>
    <t>DTVT</t>
  </si>
  <si>
    <t>Xây dựng</t>
  </si>
  <si>
    <t>Đà Nẵng</t>
  </si>
  <si>
    <t>Khoa học kĩ thuật</t>
  </si>
  <si>
    <t xml:space="preserve">Giáo dục </t>
  </si>
  <si>
    <t>Giáo dục</t>
  </si>
  <si>
    <t>BKHN</t>
  </si>
  <si>
    <t>Bài giảng điện học</t>
  </si>
  <si>
    <t>Benjamin Crowell</t>
  </si>
  <si>
    <t>HT0539</t>
  </si>
  <si>
    <t>ĐTVT</t>
  </si>
  <si>
    <t>Bài giảng Hệ thống điều khiển số</t>
  </si>
  <si>
    <t>Trần Công Binh</t>
  </si>
  <si>
    <t>ĐHBK, ĐHQGTPHCM</t>
  </si>
  <si>
    <t>HTH0133</t>
  </si>
  <si>
    <t>Bài giảng kỹ thuật điều khiển tự động</t>
  </si>
  <si>
    <t>Trường ĐH KTCN</t>
  </si>
  <si>
    <t>HTH0137</t>
  </si>
  <si>
    <t>Bài giảng môn học Lý thuyết điều khiển tự động</t>
  </si>
  <si>
    <t>Trường ĐHBK</t>
  </si>
  <si>
    <t>HTH0131</t>
  </si>
  <si>
    <t>Bài giảng môn học: trí tuệ nhân tạo và hệ chuyên gia</t>
  </si>
  <si>
    <t>TS. Nguyễn Thiện Thành</t>
  </si>
  <si>
    <t>Đại học Quốc Gia TPHCM</t>
  </si>
  <si>
    <t>GTKHTN0242</t>
  </si>
  <si>
    <t>Các bài toán cơ bản của tối ưu hóa và điều khiển tối ưu</t>
  </si>
  <si>
    <t>Nguyễn Nhật Lệ</t>
  </si>
  <si>
    <t>SPV162</t>
  </si>
  <si>
    <t>Các điện tử công suất cho kỹ thuật</t>
  </si>
  <si>
    <t>Ashfaq Ahmed</t>
  </si>
  <si>
    <t>Tp HCM</t>
  </si>
  <si>
    <t>PVT00173</t>
  </si>
  <si>
    <t>Các phương pháp phân tích quang học</t>
  </si>
  <si>
    <t>NTH00129</t>
  </si>
  <si>
    <t xml:space="preserve">Các tổng đài đa dịch vụ trên mạng viễn thông thế hệ sau </t>
  </si>
  <si>
    <t>TS. Lê Ngọc Giao</t>
  </si>
  <si>
    <t>TTTT</t>
  </si>
  <si>
    <t>SPV97</t>
  </si>
  <si>
    <t>Cấu trúc, lập trình, ghép nối &amp; ứng dụng của vi điều khiển T1</t>
  </si>
  <si>
    <t>Nguyễn Mạnh Giang</t>
  </si>
  <si>
    <t>SPV85</t>
  </si>
  <si>
    <t>Cấu trúc, lập trình, ghép nối &amp; ứng dụng của vi điều khiển T2</t>
  </si>
  <si>
    <t>SPV86</t>
  </si>
  <si>
    <t>Chuyển mạch nhãn đa giao thức MPLS</t>
  </si>
  <si>
    <t>TS. Trần Công Hùng</t>
  </si>
  <si>
    <t>SPV99</t>
  </si>
  <si>
    <t>Cơ học - T1 (Tĩnh học &amp; động lực)</t>
  </si>
  <si>
    <t>GS.TS. Đỗ Sanh (Chủ biên)</t>
  </si>
  <si>
    <t>SPV154</t>
  </si>
  <si>
    <t xml:space="preserve">Cơ học kĩ thuật </t>
  </si>
  <si>
    <t>Nguyễn Văn Khang</t>
  </si>
  <si>
    <t>SPV157</t>
  </si>
  <si>
    <t>Cơ học kĩ thuật T1</t>
  </si>
  <si>
    <t>Đỗ Sanh</t>
  </si>
  <si>
    <t>SPV155</t>
  </si>
  <si>
    <t>Cơ học kĩ thuật T2:  động lực học</t>
  </si>
  <si>
    <t>SPV156</t>
  </si>
  <si>
    <t>Cơ học ứng dụng (ĐH)</t>
  </si>
  <si>
    <t xml:space="preserve">GS.TS. Đỗ Sanh </t>
  </si>
  <si>
    <t>SPV158</t>
  </si>
  <si>
    <t>Cơ sở kĩ thuật điện tử số</t>
  </si>
  <si>
    <t>PGS.TS. Đỗ Xuân Thụ - Vũ Đức Thọ</t>
  </si>
  <si>
    <t>SPV84</t>
  </si>
  <si>
    <t xml:space="preserve">Cơ sở lâp trình tự động hoá tính toán, thiết kế với VB và VBA trong môi trường Auto CAD </t>
  </si>
  <si>
    <t>Nguyễn Hồng Thái, Vương Văn Thanh, Đặng Bảo Lâm</t>
  </si>
  <si>
    <t>SPV139</t>
  </si>
  <si>
    <t>Cơ sở lý thuyết điều khiển tự động</t>
  </si>
  <si>
    <t>Nguyễn Văn Hòa</t>
  </si>
  <si>
    <t>Khoa học kỹ thuật</t>
  </si>
  <si>
    <t>PVT00025</t>
  </si>
  <si>
    <t>Cơ ứng dụng trong kỹ thuật</t>
  </si>
  <si>
    <t>Đặng Việt Cương</t>
  </si>
  <si>
    <t>SPV164</t>
  </si>
  <si>
    <t>Công nghệ điện thoại</t>
  </si>
  <si>
    <t>HT0537</t>
  </si>
  <si>
    <t>Công nghệ MPLS áp dụng trong mạng Men (MAN-E)</t>
  </si>
  <si>
    <t>Nguyễn Phạm Cường</t>
  </si>
  <si>
    <t>SPV98</t>
  </si>
  <si>
    <t>Dụng cụ bán dẫn và vi mạch</t>
  </si>
  <si>
    <t>Lê Xuân Thê</t>
  </si>
  <si>
    <t>SPV87</t>
  </si>
  <si>
    <t>Giải Bài tập Xử lý tín hiệu số và Matlab</t>
  </si>
  <si>
    <t>Trần Thị Thục Linh</t>
  </si>
  <si>
    <t>SPV100</t>
  </si>
  <si>
    <t>Giáo trình các phương pháp tối ưu lý thuyết và thuật toán</t>
  </si>
  <si>
    <t xml:space="preserve">Nguyễn T Bạch Kim </t>
  </si>
  <si>
    <t>SPV161</t>
  </si>
  <si>
    <t>Giáo trình chuyển mạch kỹ thuật số</t>
  </si>
  <si>
    <t>Nguyễn Văn Điền</t>
  </si>
  <si>
    <t>GTKHTN1585</t>
  </si>
  <si>
    <t>Giáo trình hệ cơ sở dữ liệu phân tán và suy diễn</t>
  </si>
  <si>
    <t>Nguyễn Văn Huân, Phạm Việt Bình</t>
  </si>
  <si>
    <t>SPV95</t>
  </si>
  <si>
    <t>Giáo trình kỹ thuật an toàn và môi trường</t>
  </si>
  <si>
    <t>Nguyễn Văn Nghĩa</t>
  </si>
  <si>
    <t>GTKHTN1638</t>
  </si>
  <si>
    <t>Giáo trình kỹ thuật chuyển mạch và tổng đài số</t>
  </si>
  <si>
    <t>Nguyễn Thanh Hà</t>
  </si>
  <si>
    <t>SPV96</t>
  </si>
  <si>
    <t xml:space="preserve">Giáo trình môn học điện tử cơ bản </t>
  </si>
  <si>
    <t>HT0317</t>
  </si>
  <si>
    <t>Giáo trình Solid Works ( thiết kế kỹ thuật)</t>
  </si>
  <si>
    <t>Nguyễn Hồng Thái</t>
  </si>
  <si>
    <t>ĐH Sư phạm Huế</t>
  </si>
  <si>
    <t>PVT00118</t>
  </si>
  <si>
    <t>Giáo trình vật liệu bán dẫn</t>
  </si>
  <si>
    <t>Phùng Hồ, Phan Quốc Phô</t>
  </si>
  <si>
    <t>SPV138</t>
  </si>
  <si>
    <t>Giáo trình vi điều khiển AVR</t>
  </si>
  <si>
    <t>LH0032</t>
  </si>
  <si>
    <t>Giáo trình: Robotic công nghiệp</t>
  </si>
  <si>
    <t>TS. Phạm Đăng Phước</t>
  </si>
  <si>
    <t>GTKHTN0024</t>
  </si>
  <si>
    <t>Giới thiệu vi xử lý vi tổng quát</t>
  </si>
  <si>
    <t>LH0033</t>
  </si>
  <si>
    <t>Hệ thống điều khiển quá trình</t>
  </si>
  <si>
    <t>Phan Chí Chính</t>
  </si>
  <si>
    <t>SPV172</t>
  </si>
  <si>
    <t>Hệ thống thông tin công nghiệp</t>
  </si>
  <si>
    <t>Phạm Thượng Hàn - Đào Đức Thịnh</t>
  </si>
  <si>
    <t>SPV80</t>
  </si>
  <si>
    <t>Hệ thống thông tin quang (tập 1)</t>
  </si>
  <si>
    <t>TS. Vũ Văn San</t>
  </si>
  <si>
    <t>SPV101</t>
  </si>
  <si>
    <t>Hệ thống thông tin quang (tập 2)</t>
  </si>
  <si>
    <t>SPV102</t>
  </si>
  <si>
    <t>Hệ thống thông tin trong hệ thống điện</t>
  </si>
  <si>
    <t>Phạm Văn Hòa</t>
  </si>
  <si>
    <t>SPV76</t>
  </si>
  <si>
    <t>Kĩ thuật đo lường các đại lượng vật lí - T1</t>
  </si>
  <si>
    <t>PGS.TS. Phạm Thượng Hàn</t>
  </si>
  <si>
    <t>SPV159</t>
  </si>
  <si>
    <t>Kỹ thuật số( Dùng cho các trường đào tạo hệ ĐH và CĐ)</t>
  </si>
  <si>
    <t>SPV89</t>
  </si>
  <si>
    <t>LCD HD44780 - Giao Tiếp Và Lập Trình Điều Khiển</t>
  </si>
  <si>
    <t>LH0001</t>
  </si>
  <si>
    <t>Linh kiện bán dẫn và Vi mạch</t>
  </si>
  <si>
    <t>Hồ Văn Sung</t>
  </si>
  <si>
    <t>SPV91</t>
  </si>
  <si>
    <t>Lý Thuyết Trải Phổ và Đa Truy Nhập Vô Tuyến</t>
  </si>
  <si>
    <t>TS. Nguyễn Phạm Anh Dũng</t>
  </si>
  <si>
    <t>HV Công Nghệ BCVT</t>
  </si>
  <si>
    <t>GT00576</t>
  </si>
  <si>
    <t>Lý thuyết và kỹ thuật Anten</t>
  </si>
  <si>
    <t>Phan Anh</t>
  </si>
  <si>
    <t>GTKHTN1540</t>
  </si>
  <si>
    <t>Mạng thông tin quang thế hệ sau</t>
  </si>
  <si>
    <t>TS. Hoàng Văn Võ</t>
  </si>
  <si>
    <t>SPV103</t>
  </si>
  <si>
    <t>Một số vấn đề chọn lọc của CNTT và truyền thông</t>
  </si>
  <si>
    <t>Viện CNTT</t>
  </si>
  <si>
    <t>SPV94</t>
  </si>
  <si>
    <t>Nhiệt động học và động học ứng dụng</t>
  </si>
  <si>
    <t>Phạm Kim Đĩnh, Lê Xuân Khuông</t>
  </si>
  <si>
    <t>SPV140</t>
  </si>
  <si>
    <t>Phòng chống vũ khí hủy diệt lớn</t>
  </si>
  <si>
    <t>Nguyễn Khắc Đắc</t>
  </si>
  <si>
    <t>TRUNG0129</t>
  </si>
  <si>
    <t>Quản lý trong 20xx - Những điều quan trọng trong tương lai</t>
  </si>
  <si>
    <t>TG: Georg Berner</t>
  </si>
  <si>
    <t>SPV111</t>
  </si>
  <si>
    <t>Quy trình theo dõi vận hành Rơ le điểu khiển mức ngăn C264</t>
  </si>
  <si>
    <t>Nguyễn Huy Thắng</t>
  </si>
  <si>
    <t>LH0003</t>
  </si>
  <si>
    <t>Thép hợp kim, hợp kim- quy trình và công nghệ sản xuất</t>
  </si>
  <si>
    <t>Trần Văn Dy</t>
  </si>
  <si>
    <t>SPV167</t>
  </si>
  <si>
    <t>Thực hành xử lý số tín hiệu với Matlab</t>
  </si>
  <si>
    <t>SPV171</t>
  </si>
  <si>
    <t>Tính toán thiết bị điện tử công suất</t>
  </si>
  <si>
    <t>Trần Văn Thịnh</t>
  </si>
  <si>
    <t>SPV81</t>
  </si>
  <si>
    <t>Tổng quan về lập trình truyền thông</t>
  </si>
  <si>
    <t xml:space="preserve">Ngô Bá Hùng </t>
  </si>
  <si>
    <t>HT0308</t>
  </si>
  <si>
    <t>Trang bị điện - điện tử công nghiệp</t>
  </si>
  <si>
    <t>Vũ Quang Hồi</t>
  </si>
  <si>
    <t>SPV77</t>
  </si>
  <si>
    <t>Trang bị điện - máy gia công KL</t>
  </si>
  <si>
    <t>SPV78</t>
  </si>
  <si>
    <t xml:space="preserve">Từ điển thuật ngữ viễn thông (Anh - Việt)   </t>
  </si>
  <si>
    <t>TS. Phùng Văn Vận</t>
  </si>
  <si>
    <t>SPV104</t>
  </si>
  <si>
    <t>Tự động hóa - bộ điều khiển logic khả trình 38 đầu vào / 34 đầu ra</t>
  </si>
  <si>
    <t>PVT00222</t>
  </si>
  <si>
    <t>Tự động hoá hệ thống lạnh</t>
  </si>
  <si>
    <t>PGS.TS. Nguyễn Đức Lợi</t>
  </si>
  <si>
    <t>SPV79</t>
  </si>
  <si>
    <t>Tự động hóa với Simatic S7-300</t>
  </si>
  <si>
    <t>Nguyễn Doãn Phước, Phan Xuân Minh</t>
  </si>
  <si>
    <t>SPV144</t>
  </si>
  <si>
    <t>Viba số  (tập 1)</t>
  </si>
  <si>
    <t>CB: TS. Bùi Thiện Minh</t>
  </si>
  <si>
    <t>SPV105</t>
  </si>
  <si>
    <t>Viba số  (tập 2)</t>
  </si>
  <si>
    <t>SPV106</t>
  </si>
  <si>
    <t>Xử lý số tín hiệu T1</t>
  </si>
  <si>
    <t>SPV92</t>
  </si>
  <si>
    <t>Xử lý số tín hiệu T2</t>
  </si>
  <si>
    <t>SPV93</t>
  </si>
  <si>
    <t>Giáo trình: truyền hình</t>
  </si>
  <si>
    <t>GTKHTN0099</t>
  </si>
  <si>
    <t>Hướng dẫn sử dụng các dịch vụ viễn thông Quốc tế</t>
  </si>
  <si>
    <t>Tổng Công ty BCVT Việt Nam</t>
  </si>
  <si>
    <t>GTKHTN0011</t>
  </si>
  <si>
    <t>Trần Quang Khánh</t>
  </si>
  <si>
    <t>Lê Anh Tuấn</t>
  </si>
  <si>
    <t>Năm xuất bản</t>
  </si>
  <si>
    <t>mã file</t>
  </si>
  <si>
    <t>LĨnh vực</t>
  </si>
  <si>
    <t>Giáo trình Mạng truyền thông công nghiệp</t>
  </si>
  <si>
    <t>Hoàng Minh Sơn</t>
  </si>
  <si>
    <t>GT00067</t>
  </si>
  <si>
    <t>KH&amp;KT</t>
  </si>
  <si>
    <t>Springer</t>
  </si>
  <si>
    <t>Circuit simulation</t>
  </si>
  <si>
    <t>Najm</t>
  </si>
  <si>
    <t>JOHNWILEY&amp;SONS</t>
  </si>
  <si>
    <t>9-0470538716Circuit</t>
  </si>
  <si>
    <t xml:space="preserve">Motion Planning for Humanoid Robots </t>
  </si>
  <si>
    <t xml:space="preserve">Yokoi </t>
  </si>
  <si>
    <t>37-Motion_Planning_for_Humanoid_Robots</t>
  </si>
  <si>
    <t>Modern Control Engineering (Automation and Control Engineering)</t>
  </si>
  <si>
    <t>Paraskevopoulos</t>
  </si>
  <si>
    <t>CRC Press</t>
  </si>
  <si>
    <t>36-Modern Control Engineering</t>
  </si>
  <si>
    <t>Stability and Controlof Aircraft Systems Introduction to Classical Feedback Control</t>
  </si>
  <si>
    <t>Langton</t>
  </si>
  <si>
    <t>John  Wiley &amp; Sons,Inc.</t>
  </si>
  <si>
    <t>8-0470018917</t>
  </si>
  <si>
    <t>Trang bị điện - điện tử tự động hóa cầu trục và cần trục</t>
  </si>
  <si>
    <t>Bùi Quốc Khánh</t>
  </si>
  <si>
    <t>KHKT</t>
  </si>
  <si>
    <t>TRUNG0067</t>
  </si>
  <si>
    <t>Chương trình đào tạo kỹ thuật viên điện điện tử công nghiệp</t>
  </si>
  <si>
    <t>Đại học Bách khoa tphcm</t>
  </si>
  <si>
    <t>TRUNG0111</t>
  </si>
  <si>
    <t xml:space="preserve">Sơ đồ công nghệ và hoạt động của công nghệ máy lọc điển hình </t>
  </si>
  <si>
    <t>HT0202</t>
  </si>
  <si>
    <t xml:space="preserve">Giáo trình mô đun: Thực tập bận hành trên hệ thống mô phỏng </t>
  </si>
  <si>
    <t>HT0141</t>
  </si>
  <si>
    <t>Thiết kế mạch điều khiển từ xa qua đường dây thoại</t>
  </si>
  <si>
    <t>Phạm Hồng Phong</t>
  </si>
  <si>
    <t>ĐH ĐN</t>
  </si>
  <si>
    <t>PVT00040</t>
  </si>
  <si>
    <t>Giáo trình tính toán mạch điện tử căn bản, nghề sửa chữa điện tử công nghiệp  trình độ 3</t>
  </si>
  <si>
    <t>HN</t>
  </si>
  <si>
    <t>PVT00168</t>
  </si>
  <si>
    <t>Vận hành hệ thống điện</t>
  </si>
  <si>
    <t>SPV75</t>
  </si>
  <si>
    <t>250 Bài tập kỹ thuật điện tử</t>
  </si>
  <si>
    <t>NgThanh Trà,Thái Vĩnh Hiển</t>
  </si>
  <si>
    <t>GD</t>
  </si>
  <si>
    <t>SPV82</t>
  </si>
  <si>
    <t>Bài tập kĩ thuật điện tử</t>
  </si>
  <si>
    <t>PGS.TS. Đỗ Xuân Thụ</t>
  </si>
  <si>
    <t>SPV83</t>
  </si>
  <si>
    <t>Cấu trúc, lập trình, ghép nối &amp; ứng dụng của vi điều khiểnT1</t>
  </si>
  <si>
    <t>Cấu trúc, lập trình, ghép nối &amp; ứng dụng của vi điều khiểnT2</t>
  </si>
  <si>
    <t>Kỹ thuật điện tử</t>
  </si>
  <si>
    <t>SPV88</t>
  </si>
  <si>
    <t>Giáo trình đo lường và điều khiển xa dùng cho sinh viên ngành điện kĩ thuật</t>
  </si>
  <si>
    <t>GTKHTN1556</t>
  </si>
  <si>
    <t>Giáo trình điện động lực học</t>
  </si>
  <si>
    <t>Đoàn Thế Ngô Vinh</t>
  </si>
  <si>
    <t>NULL</t>
  </si>
  <si>
    <t>GT00017</t>
  </si>
  <si>
    <t>Giáo trình mạch điện cơ bản</t>
  </si>
  <si>
    <t>Nguyễn Văn Điềm</t>
  </si>
  <si>
    <t>Giáo trình vận hành và sửa chữa thiết bị điện</t>
  </si>
  <si>
    <t>Nguyễn Đức Sĩ</t>
  </si>
  <si>
    <t>GT00020</t>
  </si>
  <si>
    <t>Giáo trình an toàn điện</t>
  </si>
  <si>
    <t>Nguyễn Đtrình Thắng</t>
  </si>
  <si>
    <t>Giáo trình mạch điện 1</t>
  </si>
  <si>
    <t>TPHCM</t>
  </si>
  <si>
    <t>Giáo trình vật liệu điện</t>
  </si>
  <si>
    <t>Nguyễn Viết Hải,ần Thị Kim Anh</t>
  </si>
  <si>
    <t>LĐ-XH</t>
  </si>
  <si>
    <t xml:space="preserve">Giáo trình kỹ thuật mạch điện tử. </t>
  </si>
  <si>
    <t>Đặng Văn Chuyết, Bồ Quốc Bảo, Phạm Xuân Khánh</t>
  </si>
  <si>
    <t>NH0002</t>
  </si>
  <si>
    <t>Giáo trình mạng điện</t>
  </si>
  <si>
    <t>ĐH bách khoa đà nẵng</t>
  </si>
  <si>
    <t>ĐHBKĐN</t>
  </si>
  <si>
    <t>PVT00180</t>
  </si>
  <si>
    <t>Vật liệu kỹ thuật điện</t>
  </si>
  <si>
    <t>Nguyễn Đình Thắng</t>
  </si>
  <si>
    <t>GT00024</t>
  </si>
  <si>
    <t>Giáo trình an toàn lao động chuyên ngành điện</t>
  </si>
  <si>
    <t>Vũ Quốc Hà</t>
  </si>
  <si>
    <t>Hà nội</t>
  </si>
  <si>
    <t>GT00031</t>
  </si>
  <si>
    <t>Giáo trình cơ học kỹ thuật</t>
  </si>
  <si>
    <t>Đậu Thế Như</t>
  </si>
  <si>
    <t>GT00033</t>
  </si>
  <si>
    <t>Giáo trình cảm biến công nghiệp</t>
  </si>
  <si>
    <t>Hoàng Minh Công</t>
  </si>
  <si>
    <t>GT00034</t>
  </si>
  <si>
    <t>Giáo trình điện tử dân dụng</t>
  </si>
  <si>
    <t>Nguyễn Thanh à,Thái Vĩnh Hiển</t>
  </si>
  <si>
    <t>GT00036</t>
  </si>
  <si>
    <t>Giáo trình hướng dẫn đồ án trang bị điện</t>
  </si>
  <si>
    <t>Lê Đình Bình,Nguyễn Hồng Vân,ần Thị Bích Liên</t>
  </si>
  <si>
    <t>GT00039</t>
  </si>
  <si>
    <t>Giáo trình vẽ kĩ thuật</t>
  </si>
  <si>
    <t>Trần Hữu Quế,Nguyễn Văn Tuấn</t>
  </si>
  <si>
    <t>GT00042</t>
  </si>
  <si>
    <t>Giáo trình nhiệt động học 2</t>
  </si>
  <si>
    <t>GT00061</t>
  </si>
  <si>
    <t>Kỹ thuật nhiệt</t>
  </si>
  <si>
    <t>Bùi Hải,ần Thế Sơn</t>
  </si>
  <si>
    <t>GT00065</t>
  </si>
  <si>
    <t>Nhiệt động học 2</t>
  </si>
  <si>
    <t>GT00093</t>
  </si>
  <si>
    <t>Giáo trình vật lý chất rắn đại cương</t>
  </si>
  <si>
    <t>Đỗ Ngọc Uấn</t>
  </si>
  <si>
    <t>GT00094</t>
  </si>
  <si>
    <t>Giáo trình cơ học lượng tử</t>
  </si>
  <si>
    <t>Phan Đtrình Kiến</t>
  </si>
  <si>
    <t>ĐHSP</t>
  </si>
  <si>
    <t>GT00095</t>
  </si>
  <si>
    <t>Giáo trình lý thuyết bán dẫn</t>
  </si>
  <si>
    <t>Phùng Hồ</t>
  </si>
  <si>
    <t>GT00096</t>
  </si>
  <si>
    <t>Giáo trình vật lý lý sinh</t>
  </si>
  <si>
    <t>Nguyễn Minh Tân</t>
  </si>
  <si>
    <t>ĐH QGHN</t>
  </si>
  <si>
    <t>GT00165</t>
  </si>
  <si>
    <t>Vật lý đại cương</t>
  </si>
  <si>
    <t>Phạm Duy Lác</t>
  </si>
  <si>
    <t>GT00166</t>
  </si>
  <si>
    <t>Lý thuyết ường lượng tử</t>
  </si>
  <si>
    <t>GT00168</t>
  </si>
  <si>
    <t>Vật lý kỹ thuật</t>
  </si>
  <si>
    <t>Đặng Hùng</t>
  </si>
  <si>
    <t>GT00169</t>
  </si>
  <si>
    <t>Giáo trình Vật lý đại cương tập 2</t>
  </si>
  <si>
    <t>Lương Duyên Bình</t>
  </si>
  <si>
    <t>GT00170</t>
  </si>
  <si>
    <t>Giáo trình điện tử công suất</t>
  </si>
  <si>
    <t>Vũ Ngọc Vượng</t>
  </si>
  <si>
    <t>Giáo trình thí nghiệm điện tử công suất</t>
  </si>
  <si>
    <t>Đoàn Hòa Minh</t>
  </si>
  <si>
    <t>ĐH CT</t>
  </si>
  <si>
    <t>GT00016</t>
  </si>
  <si>
    <t>Bộ môn cơ điện tử &amp; CTM đặc biệt</t>
  </si>
  <si>
    <t>HT0200</t>
  </si>
  <si>
    <t>Giáo trình Cad/Cam</t>
  </si>
  <si>
    <t>Phan Hữu Phúc</t>
  </si>
  <si>
    <t>GT00026</t>
  </si>
  <si>
    <t>Giáo trình truyền dữ liệu</t>
  </si>
  <si>
    <t>Nguyễn ung Lập</t>
  </si>
  <si>
    <t>GT00028</t>
  </si>
  <si>
    <t>Giáo trình kỹ thuật chuyển mạch số</t>
  </si>
  <si>
    <t>Nguyễn Văn Điềm</t>
  </si>
  <si>
    <t>Đặc trưng của quá trình Alkyl hóa</t>
  </si>
  <si>
    <t>HT0201</t>
  </si>
  <si>
    <t>Xử lý tín hiệu và lọc số (tập 1)</t>
  </si>
  <si>
    <t>Nguyễn Quốc ung</t>
  </si>
  <si>
    <t>GT00059</t>
  </si>
  <si>
    <t>Xử lý tín hiệu và lọc số (tập 2)</t>
  </si>
  <si>
    <t>GT00060</t>
  </si>
  <si>
    <t>Giáo trình linh kiện điện tử và ứng dụng</t>
  </si>
  <si>
    <t>Nguyễn Viết Nguyên</t>
  </si>
  <si>
    <t>GT00038</t>
  </si>
  <si>
    <t>Giáo trình thông tin di động</t>
  </si>
  <si>
    <t>Phạm Công Hùng,Nguyễn Hoàng Hải,Tạ Vũ Hằng,Vũ Thị Minh Tú,Đỗ ọng Tuấn</t>
  </si>
  <si>
    <t>GT00037</t>
  </si>
  <si>
    <t>Giáo trình cảm biến</t>
  </si>
  <si>
    <t>Nguyễn Hữu Cường</t>
  </si>
  <si>
    <t>ĐHBK HN</t>
  </si>
  <si>
    <t>Giáo trình Tổng đài điện tử số</t>
  </si>
  <si>
    <t>Nguyễn Thị Thu Thủy</t>
  </si>
  <si>
    <t>GT00069</t>
  </si>
  <si>
    <t>Giáo trình cơ sở lý thuyết truyền tin</t>
  </si>
  <si>
    <t>Trần Thị Ngân</t>
  </si>
  <si>
    <t>GT00070</t>
  </si>
  <si>
    <t>Giáo trình kỹ thuật điều hòa không khí</t>
  </si>
  <si>
    <t>Trần Văn Lịch</t>
  </si>
  <si>
    <t>GT00071</t>
  </si>
  <si>
    <t>Giáo trình lý thuyết mạch điện</t>
  </si>
  <si>
    <t>Lê Văn Bảng</t>
  </si>
  <si>
    <t>GT00073</t>
  </si>
  <si>
    <t>Giáo trình máy điện 1</t>
  </si>
  <si>
    <t>Nguyễn Trọng Thắng,Ngô Quang Hà</t>
  </si>
  <si>
    <t>ĐH SPKTHCM</t>
  </si>
  <si>
    <t>GT00077</t>
  </si>
  <si>
    <t>Giáo trình hướng dẫn tính toán thiết kế thiết bị điện</t>
  </si>
  <si>
    <t>Lê Thành Bắc,Võ Như Tiên</t>
  </si>
  <si>
    <t>GT00083</t>
  </si>
  <si>
    <t>Giáo trình: Lý thuyết tín hiệu và Truyền tin</t>
  </si>
  <si>
    <t>Đoàn Hữu Chức</t>
  </si>
  <si>
    <t>ĐHQG</t>
  </si>
  <si>
    <t>GT00085</t>
  </si>
  <si>
    <t>Giáo trình lý thuyết điều khiển tự động</t>
  </si>
  <si>
    <t>Phan Xuân Minh</t>
  </si>
  <si>
    <t>GT00086</t>
  </si>
  <si>
    <t>Kỹ thuật Robot</t>
  </si>
  <si>
    <t>Đào Văn Hiệp</t>
  </si>
  <si>
    <t>GT00088</t>
  </si>
  <si>
    <t>Giáo trình truyền động điện</t>
  </si>
  <si>
    <t>Bạch Tuyến Vân</t>
  </si>
  <si>
    <t>GT00089</t>
  </si>
  <si>
    <t>truyền động điện</t>
  </si>
  <si>
    <t>Bùi Quốc Khánh,Nguyễn Văn Liễn,Nguyễn Thị Hiền</t>
  </si>
  <si>
    <t>GT00090</t>
  </si>
  <si>
    <t>Giáo trình hệ thống uyền động thủy khí</t>
  </si>
  <si>
    <t>ần Xuân Tùy</t>
  </si>
  <si>
    <t>GT00091</t>
  </si>
  <si>
    <t>Giáo trình thiết kế mạch đầu cuối viễn thông</t>
  </si>
  <si>
    <t>Phạm Minh Việt,Nguyễn Hoàng Hải</t>
  </si>
  <si>
    <t>GT00092</t>
  </si>
  <si>
    <t>Giáo trình kĩ thuật xung - số</t>
  </si>
  <si>
    <t>Lương Ngọc Hải</t>
  </si>
  <si>
    <t>GT00103</t>
  </si>
  <si>
    <t>Mạng phân phối nội dung (Kiến trúc, công nghệ và ứng dụng)</t>
  </si>
  <si>
    <t>Bưu Điện</t>
  </si>
  <si>
    <t>QGHCM0032</t>
  </si>
  <si>
    <t>Mạng vô tuyến tùy biến</t>
  </si>
  <si>
    <t>TS. Nguyễn Hoàng Cầm</t>
  </si>
  <si>
    <t>QGHCM0033</t>
  </si>
  <si>
    <t>Giáo trình giao tiếp trên truyền hình trước ống kính và sau ống kính Camera</t>
  </si>
  <si>
    <t>X.A.Muratop</t>
  </si>
  <si>
    <t>Thông tấn Xã</t>
  </si>
  <si>
    <t>GT00207</t>
  </si>
  <si>
    <t xml:space="preserve"> Internet- sinh viên-lối sống </t>
  </si>
  <si>
    <t>Lê Quý Thanh</t>
  </si>
  <si>
    <t>Đại học Quốc Gia Hà nội</t>
  </si>
  <si>
    <t>QGHCM0007</t>
  </si>
  <si>
    <t>Giới thiệu về thế hệ địa chị internet mới IPv6</t>
  </si>
  <si>
    <t>KS Nguyễn Thị Thu Thủy</t>
  </si>
  <si>
    <t>QGHCM0009</t>
  </si>
  <si>
    <t>Giáo trình hệ điều hành Windows Server 2003</t>
  </si>
  <si>
    <t>Ths Lê Tự Thanh</t>
  </si>
  <si>
    <t>Thông tin &amp; Truyền Thông</t>
  </si>
  <si>
    <t>QGHCM0010</t>
  </si>
  <si>
    <t>Khai phá dữ liệu</t>
  </si>
  <si>
    <t>TS. Lê Văn Phùng</t>
  </si>
  <si>
    <t>QGHCM0025</t>
  </si>
  <si>
    <t>Bài tập cơ sở dữ liệu</t>
  </si>
  <si>
    <t>Lê Xuân Huy</t>
  </si>
  <si>
    <t>QGHCM0026</t>
  </si>
  <si>
    <t>Công nghệ mạng máy tính</t>
  </si>
  <si>
    <t>Ts. Phạm Thế Quế</t>
  </si>
  <si>
    <t>QGHCM0028</t>
  </si>
  <si>
    <t>Chuẩn kỹ năng công nghệ thông tin cơ bản - T1</t>
  </si>
  <si>
    <t>TS. Đỗ Văn Bình</t>
  </si>
  <si>
    <t>QGHCM0029</t>
  </si>
  <si>
    <t>Chuẩn kỹ năng công nghệ thông tin cơ bản - T2</t>
  </si>
  <si>
    <t>QGHCM0030</t>
  </si>
  <si>
    <t>Thời đại</t>
  </si>
  <si>
    <t>Thanh niên</t>
  </si>
  <si>
    <t>Thế giới</t>
  </si>
  <si>
    <t>Lao động</t>
  </si>
  <si>
    <t>Phương Đông</t>
  </si>
  <si>
    <t>Phạm Văn Minh</t>
  </si>
  <si>
    <t>Xây Dựng</t>
  </si>
  <si>
    <t>Đại học sư phạm</t>
  </si>
  <si>
    <t>SSPQN0635</t>
  </si>
  <si>
    <t>Hồng Đức</t>
  </si>
  <si>
    <t>SSPQN0145</t>
  </si>
  <si>
    <t>Nguyễn Đình Phú</t>
  </si>
  <si>
    <t>Hồ Văn Xung</t>
  </si>
  <si>
    <t>Lê Văn Doanh</t>
  </si>
  <si>
    <t>Khoa học và Kỹ thuật</t>
  </si>
  <si>
    <t>Hoàng Hữu Thận</t>
  </si>
  <si>
    <t>STT</t>
  </si>
  <si>
    <t>Nhà XB</t>
  </si>
  <si>
    <t>Năm XB</t>
  </si>
  <si>
    <t xml:space="preserve">Mã file </t>
  </si>
  <si>
    <t>Từ khóa</t>
  </si>
  <si>
    <t>ĐHQG Tp.HCM</t>
  </si>
  <si>
    <t>ĐHQG Tp HCM</t>
  </si>
  <si>
    <t>ĐHQG Tp. HCM</t>
  </si>
  <si>
    <t>Bài tập cơ sở kĩ thuật nhiệt</t>
  </si>
  <si>
    <t xml:space="preserve">TS. Phạm Lê Dần </t>
  </si>
  <si>
    <t>SPV59</t>
  </si>
  <si>
    <t>Bài tập nhà máy nhiệt điện</t>
  </si>
  <si>
    <t>Trương Ngọc Tuấn</t>
  </si>
  <si>
    <t>BK Hà Nội</t>
  </si>
  <si>
    <t>SDHSPKTV0037</t>
  </si>
  <si>
    <t>Bài tập nhiệt động kỹ thuật</t>
  </si>
  <si>
    <t>Lê Nguyên Minh</t>
  </si>
  <si>
    <t>SPV60</t>
  </si>
  <si>
    <t>Bài tập trắc nghiệm kỹ thuật nhiệt</t>
  </si>
  <si>
    <t>Hà Mạnh Thư</t>
  </si>
  <si>
    <t>SPV25</t>
  </si>
  <si>
    <t>Cơ sở hệ thống điều khiển quá trình</t>
  </si>
  <si>
    <t>SPV36</t>
  </si>
  <si>
    <t>Cơ sở kĩ thuật nhiệt</t>
  </si>
  <si>
    <t>SPV61</t>
  </si>
  <si>
    <t>Cơ sở tự động điều Khiển các quá trình</t>
  </si>
  <si>
    <t>Nguyễn Văn Hoà</t>
  </si>
  <si>
    <t>SPV66</t>
  </si>
  <si>
    <t>Công nghệ chế tạo thiết bị điện</t>
  </si>
  <si>
    <t>Nguyễn Đức Sỹ</t>
  </si>
  <si>
    <t>SDHSPKTV0050</t>
  </si>
  <si>
    <t>Giáo trình cơ sở Matlab ứng dụng tập 1 GT dùng cho các trường ĐH kỹ thuật</t>
  </si>
  <si>
    <t>KH và KT</t>
  </si>
  <si>
    <t>Giáo trình kỹ thuật lắp đặt và vận hành trạm biến áp.</t>
  </si>
  <si>
    <t>Phan Đăng Khải</t>
  </si>
  <si>
    <t>SPV68</t>
  </si>
  <si>
    <t>Giáo trình nhiệt động kĩ thuật</t>
  </si>
  <si>
    <t>Lờ Nguyờn Minh</t>
  </si>
  <si>
    <t>SPV64</t>
  </si>
  <si>
    <t>Giáo trình Thiết kế cấp điện</t>
  </si>
  <si>
    <t>Vũ Văn Tẩm</t>
  </si>
  <si>
    <t>SPV69</t>
  </si>
  <si>
    <t>Giáo trình Toán kỹ thuật</t>
  </si>
  <si>
    <t xml:space="preserve">Tô Bá Đức, Đào Lê Thu Thảo, Nguyễn Hữu Phát ĐHBKHN </t>
  </si>
  <si>
    <t>SDHSPKTV0057</t>
  </si>
  <si>
    <t>GT Lập chương trình gia công sử dụng chu trình tự động bù dao tự động trên máy CNC</t>
  </si>
  <si>
    <t>Phạm Minh Đạo</t>
  </si>
  <si>
    <t>SSPQN0671</t>
  </si>
  <si>
    <t>Hệ điều khiển DCS cho nhà máy sản xuất điện năng</t>
  </si>
  <si>
    <t>SSPQN0943</t>
  </si>
  <si>
    <t>Kỹ thuật đo lường tự động điều khiển</t>
  </si>
  <si>
    <t>Phạm Văn Tuân</t>
  </si>
  <si>
    <t>SPV26</t>
  </si>
  <si>
    <t>Nguyên lí máy   T1</t>
  </si>
  <si>
    <t>Đinh Gia Tường</t>
  </si>
  <si>
    <t>SPV46</t>
  </si>
  <si>
    <t>Nguyên lí máy   T2</t>
  </si>
  <si>
    <t>SPV47</t>
  </si>
  <si>
    <t>Phân tích và điều khiển robot công nghiệp</t>
  </si>
  <si>
    <t>Nguyễn Mạnh Tiến</t>
  </si>
  <si>
    <t>SSPQN0183</t>
  </si>
  <si>
    <t>Phương pháp tích phân phiếm hàm trong lí thuyết lượng tử</t>
  </si>
  <si>
    <t>Lê Viết Hoa</t>
  </si>
  <si>
    <t>ĐH sư phạm</t>
  </si>
  <si>
    <t>22 quy luật bất biến trong xây dựng thương hiệu</t>
  </si>
  <si>
    <t>Ries, Al</t>
  </si>
  <si>
    <t>Lao động   Xã hội</t>
  </si>
  <si>
    <t>VHT00066</t>
  </si>
  <si>
    <t>Giáo dục Việt Nam</t>
  </si>
  <si>
    <t>GTVT</t>
  </si>
  <si>
    <t>Chính phủ điện tử</t>
  </si>
  <si>
    <t>Lao động - Xã hội</t>
  </si>
  <si>
    <t>Cơ sở lý thuyết tính toán và thiết kế hệ thống cung cấp điện. Dùng trong các trường đại học - cao đẳng khối kỹ thuật</t>
  </si>
  <si>
    <t>KT điện - ĐT</t>
  </si>
  <si>
    <t>NTDT32016137</t>
  </si>
  <si>
    <t>Công nghệ Máy điện - Cơ điện</t>
  </si>
  <si>
    <t>Nguyễn Văn Tuệ</t>
  </si>
  <si>
    <t>NTDT32016138</t>
  </si>
  <si>
    <t>Cung cấp điện, an toàn điện và chống sét. Cho nhà ở và công trình công cộng</t>
  </si>
  <si>
    <t>Trương Tri Ngộ</t>
  </si>
  <si>
    <t>NTDT32016139</t>
  </si>
  <si>
    <t>Điện công nghiệp và điều khiển động cơ</t>
  </si>
  <si>
    <t>Nguyễn Trọng Thắng</t>
  </si>
  <si>
    <t>KH &amp;KT</t>
  </si>
  <si>
    <t>NTDT32016140</t>
  </si>
  <si>
    <t>Giáo trình khí cụ điện. Dùng cho các trường đại học khối công nghệ</t>
  </si>
  <si>
    <t>Hồ Xuân Thanh</t>
  </si>
  <si>
    <t>NTDT32016141</t>
  </si>
  <si>
    <t>Hệ thống tiêu chuẩn ngành điện: Quy chuẩn kỹ thuật quốc gia về kỹ thuật điện, an toàn điện</t>
  </si>
  <si>
    <t>NTDT32016142</t>
  </si>
  <si>
    <t>101 Bài tập lưới điện, cung cấp điện, cơ khí đường dây</t>
  </si>
  <si>
    <t>Ngô Hồng Quang</t>
  </si>
  <si>
    <t>NTDT32016143</t>
  </si>
  <si>
    <t>500 câu hỏi đáp về thực hành sửa chữa máy điện và động cơ điện</t>
  </si>
  <si>
    <t>Tạ Nguyễn Ngọc</t>
  </si>
  <si>
    <t>NTDT32016144</t>
  </si>
  <si>
    <t>Bài tập Kỹ thuật điện cao áp</t>
  </si>
  <si>
    <t>Hồ Văn Nhật Chương</t>
  </si>
  <si>
    <t>Đại học Quốc gia Tp. Hồ Chí Minh</t>
  </si>
  <si>
    <t>NTDT32016145</t>
  </si>
  <si>
    <t>Truyền tin số và sửa lỗi dữ liệu truyền</t>
  </si>
  <si>
    <t>PGS.TS. Thái Hồng Nhị</t>
  </si>
  <si>
    <t>TT&amp;TT</t>
  </si>
  <si>
    <t>SSPQN0832</t>
  </si>
  <si>
    <t>BT Xử lý số tín hiệu Tập 1</t>
  </si>
  <si>
    <t>SSPQN0924</t>
  </si>
  <si>
    <t>Mạng cảm biến không dây trên nền kiến trúc TP</t>
  </si>
  <si>
    <t>Phạm Việt Bình</t>
  </si>
  <si>
    <t>SSPQN0953</t>
  </si>
  <si>
    <t>Quản lý Công nghệ thông tin - Chìa khóa dẫn đến thành công</t>
  </si>
  <si>
    <t>Mai Thế Nhượng</t>
  </si>
  <si>
    <t>SDHSPKTV0018</t>
  </si>
  <si>
    <t>Kỹ thuật số (Dùng cho các trường đào tạo hệ đại học và cao đẳng)</t>
  </si>
  <si>
    <r>
      <t xml:space="preserve">Giáo trình kỹ thuật mạch điện tử. </t>
    </r>
    <r>
      <rPr>
        <i/>
        <sz val="10"/>
        <color theme="1"/>
        <rFont val="Times New Roman"/>
        <family val="1"/>
      </rPr>
      <t>(Dùng cho các trường đào tạo hệ trung cấp chuyên nghiệp)</t>
    </r>
  </si>
  <si>
    <t>Luật tần số vô tuyến điện và văn bản quy định chi tiết thi hành</t>
  </si>
  <si>
    <t>Bộ TT&amp;TT</t>
  </si>
  <si>
    <t>DTDL00088</t>
  </si>
  <si>
    <t>Giáo trình Kĩ thuật điện</t>
  </si>
  <si>
    <t>Trần Minh Sơ</t>
  </si>
  <si>
    <t>SSPQN0557</t>
  </si>
  <si>
    <t xml:space="preserve">Hướng dẫn thiết kế bài giảng Tuyển tập các bài giảng hay về nghề Điện - Điện tử </t>
  </si>
  <si>
    <t>Phạm Ngọc Luyện</t>
  </si>
  <si>
    <t>SSPQN0652</t>
  </si>
  <si>
    <t>Hướng dẫn thiết kế lắp đặt điện theo tiêu chuẩn IEC (Tái bản có bổ xung)</t>
  </si>
  <si>
    <t>Schneider Electric</t>
  </si>
  <si>
    <t>SSPQN0945</t>
  </si>
  <si>
    <t>Sổ tay chuyên ngành điện</t>
  </si>
  <si>
    <t>Tăng Văn Mùi - Trần Duy Nam</t>
  </si>
  <si>
    <t>SSPQN0958</t>
  </si>
  <si>
    <t>Viba số (tập 1)</t>
  </si>
  <si>
    <t>Viba số (tập 2)</t>
  </si>
  <si>
    <t>ThS. Trần Hùng Cường</t>
  </si>
  <si>
    <t>SPV107</t>
  </si>
  <si>
    <t>Incoterms 2010 (Song ngữ Việt Anh)</t>
  </si>
  <si>
    <t>Phòng Thương mại Quốc tế</t>
  </si>
  <si>
    <t>SPV110</t>
  </si>
  <si>
    <t>Giáo trình xử lý số tín hiệu</t>
  </si>
  <si>
    <t>SCDDTDL0008</t>
  </si>
  <si>
    <t>Giáo trình kĩ thuật truyền hình</t>
  </si>
  <si>
    <t>Đỗ Hoàng Tiến</t>
  </si>
  <si>
    <t>SCDDTDL0009</t>
  </si>
  <si>
    <t>Cơ sở kĩ thuật siêu cao tần</t>
  </si>
  <si>
    <t>Kiều Khắc Lâu</t>
  </si>
  <si>
    <t>SCDDTDL0010</t>
  </si>
  <si>
    <t xml:space="preserve">Thông tin số </t>
  </si>
  <si>
    <t>Nguyễn Viết Kính, Trịnh Anh Vũ</t>
  </si>
  <si>
    <t>SCDDTDL0011</t>
  </si>
  <si>
    <t>Tự động hóa hệ thống lạnh</t>
  </si>
  <si>
    <t>Nguyễn Đức Lợi</t>
  </si>
  <si>
    <t>SCDDTDL0012</t>
  </si>
  <si>
    <t>Bài tập xử lý tín hiệu số tập 1</t>
  </si>
  <si>
    <t>SCDDTDL0015</t>
  </si>
  <si>
    <t>Xử lý ảnh số lý thuyết và thực hành với Matlab ( tái bản)</t>
  </si>
  <si>
    <t>SCDDTDL0016</t>
  </si>
  <si>
    <t>Bài tập kỹ thuật điện. Dùng cho sinh viên các trường đại học khối kỹ thuật</t>
  </si>
  <si>
    <t>Đặng Văn Đào</t>
  </si>
  <si>
    <t>NTDT32016001</t>
  </si>
  <si>
    <t>Bài tập Kỹ thuật điện. Trắc nghiệm và tự luận</t>
  </si>
  <si>
    <t>Phan Thị Huệ</t>
  </si>
  <si>
    <t>NTDT32016002</t>
  </si>
  <si>
    <t>CAD trong điện, điện tử, cơ điện tử. Tập 1: Vẽ và thiết kế mạch in Eagle 5.10 và OrCAD 16.0 dành cho người tự học</t>
  </si>
  <si>
    <t>Trần Thu Hà</t>
  </si>
  <si>
    <t>Đại học Quốc Gia Tp. HCM</t>
  </si>
  <si>
    <t>NTDT32016003</t>
  </si>
  <si>
    <t>Cấu trúc, lập trình, ghép nối và ứng dụng vi điều khiển. Tập 1. Cấu trúc và lập trình VĐK 8051/8502</t>
  </si>
  <si>
    <t>NTDT32016004</t>
  </si>
  <si>
    <t>Cấu trúc, lập trình, ghép nối và ứng dụng vi điều khiển. Tập 2. Ghép nối và ứng dụng VĐK 8051/8052</t>
  </si>
  <si>
    <t>Giáo Dục Việt Nam</t>
  </si>
  <si>
    <t>NTDT32016005</t>
  </si>
  <si>
    <t>Cơ điện tử: Tự thiết kế - lắp ráp 25 mạch điện thông minh. Chuyên về Tự động hóa ngôi nhà</t>
  </si>
  <si>
    <t>Trần Thế San</t>
  </si>
  <si>
    <t>NTDT32016006</t>
  </si>
  <si>
    <t>Điện tử công suất. Lý thuyết, bài tập và bài giải - ứng dụng</t>
  </si>
  <si>
    <t>Nguyễn Xuân Phú</t>
  </si>
  <si>
    <t>NTDT32016007</t>
  </si>
  <si>
    <t>Điện tử công suất. Lý thuyết, thiết kế, mô phỏng, ứng dụng. Tập 2</t>
  </si>
  <si>
    <t>NTDT32016008</t>
  </si>
  <si>
    <t>Điện tử công suất. Lý thuyết, thiết kế, ứng dụng. Tập 1</t>
  </si>
  <si>
    <t>NTDT32016009</t>
  </si>
  <si>
    <t>Điều khiển tự động các hệ thống truyền động điện</t>
  </si>
  <si>
    <t>Thân Ngọc Hoàn</t>
  </si>
  <si>
    <t>NTDT32016010</t>
  </si>
  <si>
    <t>Giáo trình CAD trong kỹ thuật điện</t>
  </si>
  <si>
    <t>Quyền Huy Ánh</t>
  </si>
  <si>
    <t>NTDT32016011</t>
  </si>
  <si>
    <t>Giáo trình Điện tử cơ bản</t>
  </si>
  <si>
    <t>Trần Thị Thu Hà</t>
  </si>
  <si>
    <t>NTDT32016012</t>
  </si>
  <si>
    <t>Giáo trình điện tử công nghiệp. Dùng cho các trường đào tạo hệ THCN</t>
  </si>
  <si>
    <t>NTDT32016013</t>
  </si>
  <si>
    <t>Giáo trình Đo lường điện - điện tử</t>
  </si>
  <si>
    <t>Bộ Xây dựng</t>
  </si>
  <si>
    <t>NTDT32016014</t>
  </si>
  <si>
    <t>Giáo trình Kỹ thuật Audio và Video</t>
  </si>
  <si>
    <t>Nguyễn Tấn Phước</t>
  </si>
  <si>
    <t>NTDT32016015</t>
  </si>
  <si>
    <t>Giáo trình kỹ thuật điện. Dùng cho sinh viên các trường đại học và cao đẳng khối công nghệ</t>
  </si>
  <si>
    <t>ĐẶng Văn Thành</t>
  </si>
  <si>
    <t>NTDT32016016</t>
  </si>
  <si>
    <t>Giáo trình kỹ thuật số</t>
  </si>
  <si>
    <t>NTDT32016017</t>
  </si>
  <si>
    <t>Giáo trình Mạch điện tử tương tự. Dành cho sinh viên ngành Điện tử viễn thông</t>
  </si>
  <si>
    <t>Hồ Ngọc Bá</t>
  </si>
  <si>
    <t>NTDT32016018</t>
  </si>
  <si>
    <t>Giáo trình Mạch điện. Dùng cho các trường đào tạo hệ Cao đẳng nghề và Trung cấp nghề</t>
  </si>
  <si>
    <t>NTDT32016019</t>
  </si>
  <si>
    <t>Giáo trình Nguyên lý thông tin tương tự - số</t>
  </si>
  <si>
    <t>Vũ Đình Thành</t>
  </si>
  <si>
    <t>ĐHQG T.p HCM</t>
  </si>
  <si>
    <t>NTDT32016020</t>
  </si>
  <si>
    <t>Hệ thống điện truyền tải và phân phối</t>
  </si>
  <si>
    <t>Hồ Văn Hiến</t>
  </si>
  <si>
    <t>NTDT32016021</t>
  </si>
  <si>
    <t>Học và làm việc với công nghệ điện tử kỹ thuật số</t>
  </si>
  <si>
    <t>Đức Minh</t>
  </si>
  <si>
    <t>NTDT32016022</t>
  </si>
  <si>
    <t>Hướng dẫn đồ án môn học Điện 1. Thiết kế mạng điện</t>
  </si>
  <si>
    <t>NTDT32016023</t>
  </si>
  <si>
    <t>Hướng dẫn đọc hiểu và thiết kế các mạch điện tử thực dụng. Dùng cho học sinh các trường chuyên nghiệp và dạy nghề</t>
  </si>
  <si>
    <t>Đức Dũng</t>
  </si>
  <si>
    <t>NTDT32016024</t>
  </si>
  <si>
    <t>Hướng dẫn sử dụng phần mềm thiết kế chiếu sáng Luxicon</t>
  </si>
  <si>
    <t>Dương Lan Hương</t>
  </si>
  <si>
    <t>NTDT32016025</t>
  </si>
  <si>
    <t>Hướng dẫn thí nghiệm kỹ thuật điện 2</t>
  </si>
  <si>
    <t>Nguyễn Kim Đính</t>
  </si>
  <si>
    <t>NTDT32016026</t>
  </si>
  <si>
    <t>Hướng dẫn thí nghiệm kỹ thuật điện đại cương</t>
  </si>
  <si>
    <t>NTDT32016027</t>
  </si>
  <si>
    <t>Hướng dẫn thiết kế - Lắp đặt mạng điện khu dân cư</t>
  </si>
  <si>
    <t>NTDT32016028</t>
  </si>
  <si>
    <t>Hướng dẫn thiết kế điện tử công suất</t>
  </si>
  <si>
    <t>Phạm Quốc Hải</t>
  </si>
  <si>
    <t>NTDT32016029</t>
  </si>
  <si>
    <t>Hướng dẫn thiết kế lắp đặt điện. Theo tiêu chuẩn Quốc tế IEC</t>
  </si>
  <si>
    <t>Phan Thị Thanh Bình</t>
  </si>
  <si>
    <t>NTDT32016030</t>
  </si>
  <si>
    <t>Hướng dẫn thiết kế lắp đặt mạng điện trung tâm thương mại</t>
  </si>
  <si>
    <t>NTDT32016031</t>
  </si>
  <si>
    <t>Hướng dẫn thiết kế, lắp đặt mạng điện dân dụng</t>
  </si>
  <si>
    <t>NTDT32016032</t>
  </si>
  <si>
    <t>Hướng dẫn thực hành thiết kế lắp đặt điện công nghiệp. Toàn tập</t>
  </si>
  <si>
    <t>Trần Duy Phụng</t>
  </si>
  <si>
    <t>NTDT32016033</t>
  </si>
  <si>
    <t>Hướng dẫn thực tập điện A</t>
  </si>
  <si>
    <t>NTDT32016034</t>
  </si>
  <si>
    <t>Hướng dẫn thực tập điện B</t>
  </si>
  <si>
    <t>NTDT32016035</t>
  </si>
  <si>
    <t>Hướng dẫn thực tập điện tử C</t>
  </si>
  <si>
    <t>Ngô Tấn Nhơn</t>
  </si>
  <si>
    <t>NTDT32016036</t>
  </si>
  <si>
    <t>Khí cụ điện</t>
  </si>
  <si>
    <t>Phạm Văn Chới</t>
  </si>
  <si>
    <t>NTDT32016037</t>
  </si>
  <si>
    <t>Khí cụ điện. Kết cấu, sử dụng và sửa chữa</t>
  </si>
  <si>
    <t>NTDT32016038</t>
  </si>
  <si>
    <t>Kĩ thuật điện tử. đã được hội đồng môn học của Bộ Giáo dục và Đào tạo thông qua dùng làm tài liệu giảng dạy trong các trường đại học kĩ thuật</t>
  </si>
  <si>
    <t>Đỗ Xuân Thụ</t>
  </si>
  <si>
    <t>NTDT32016039</t>
  </si>
  <si>
    <t>Kỹ thuật chiếu sáng. Dùng cho sinh viên các ngành điện - điện tử</t>
  </si>
  <si>
    <t>NTDT32016040</t>
  </si>
  <si>
    <t>Kỹ thuật chiếu sáng. Những khái niệm cơ sở, thiết kế chiếu sáng</t>
  </si>
  <si>
    <t>Vandeplanque, Patrick</t>
  </si>
  <si>
    <t>NTDT32016041</t>
  </si>
  <si>
    <t>Kỹ thuật điện 2 (Máy điện quay)</t>
  </si>
  <si>
    <t>Nguyễn Hữu Phúc</t>
  </si>
  <si>
    <t>NTDT32016042</t>
  </si>
  <si>
    <t>Kỹ thuật điện cao áp. Tập 1. Kỹ thuật cách điện</t>
  </si>
  <si>
    <t>Hoàng Việt</t>
  </si>
  <si>
    <t>NTDT32016043</t>
  </si>
  <si>
    <t>Kỹ thuật điện cao áp. Tập 2. Quá điện áp trong hệ thống điện</t>
  </si>
  <si>
    <t>NTDT32016044</t>
  </si>
  <si>
    <t>Kỹ thuật điện cao áp.Quá điện áp và bảo vệ chống quá điện áp</t>
  </si>
  <si>
    <t>Trần Văn Tớp</t>
  </si>
  <si>
    <t>NTDT32016045</t>
  </si>
  <si>
    <t>Kỹ thuật điện đại cương</t>
  </si>
  <si>
    <t>Trương Sa Sanh</t>
  </si>
  <si>
    <t>NTDT32016046</t>
  </si>
  <si>
    <t>Kỹ thuật điện tử cơ bản</t>
  </si>
  <si>
    <t>NTDT32016047</t>
  </si>
  <si>
    <t>Kỹ thuật điện tử số thực hành</t>
  </si>
  <si>
    <t>Bạch Gia Dương</t>
  </si>
  <si>
    <t>NTDT32016048</t>
  </si>
  <si>
    <t>Kỹ thuật điện. Lý thuyết, bài tập giải sẵn, bài tập cho đáp số và bài tập trắc nghiệm</t>
  </si>
  <si>
    <t>NTDT32016049</t>
  </si>
  <si>
    <t>Kỹ thuật lắp đặt và vận hành trạm biến áp. Sách dùng cho học sinh, sinh viên các trường Trung cấp, Cao đẳng và Đại học khối kỹ thuật</t>
  </si>
  <si>
    <t>NTDT32016050</t>
  </si>
  <si>
    <t>Kỹ thuật mạch điện tử</t>
  </si>
  <si>
    <t>Phạm Minh Hà</t>
  </si>
  <si>
    <t>NTDT32016051</t>
  </si>
  <si>
    <t>Kỹ thuật số 1</t>
  </si>
  <si>
    <t>Nguyễn Như Anh</t>
  </si>
  <si>
    <t>NTDT32016052</t>
  </si>
  <si>
    <t>Kỹ thuật số 2</t>
  </si>
  <si>
    <t>Hồ Trung Mỹ</t>
  </si>
  <si>
    <t>NTDT32016053</t>
  </si>
  <si>
    <t>Kỹ thuật số thực hành</t>
  </si>
  <si>
    <t>Huỳnh Đắc Thắng</t>
  </si>
  <si>
    <t>NTDT32016054</t>
  </si>
  <si>
    <t>Kỹ thuật số. Sách được dùng làm giáo trình cho các trường đại học kỹ thuật</t>
  </si>
  <si>
    <t>Nguyễn Thúy Vân</t>
  </si>
  <si>
    <t>NTDT32016055</t>
  </si>
  <si>
    <t>Linh kiện điện tử</t>
  </si>
  <si>
    <t>Beuth, Klaus</t>
  </si>
  <si>
    <t>NTDT32016056</t>
  </si>
  <si>
    <t>Linh kiện điện tử căn bản</t>
  </si>
  <si>
    <t>Phạm Thanh Huyền</t>
  </si>
  <si>
    <t>Thông tin và Truyền thông</t>
  </si>
  <si>
    <t>NTDT32016057</t>
  </si>
  <si>
    <t>Lý thuyết laze sợi quang</t>
  </si>
  <si>
    <t>Sumimura Kazuhiko</t>
  </si>
  <si>
    <t>NTDT32016058</t>
  </si>
  <si>
    <t>Lý thuyết mạch tín hiệu.  Tập 1</t>
  </si>
  <si>
    <t>Đỗ Huy Giác</t>
  </si>
  <si>
    <t>NTDT32016059</t>
  </si>
  <si>
    <t>Lý thuyết mạch. Tập 1</t>
  </si>
  <si>
    <t>Phương Xuân Nhàn</t>
  </si>
  <si>
    <t>NTDT32016060</t>
  </si>
  <si>
    <t>Mạch điện</t>
  </si>
  <si>
    <t>Trần Tùng Giang</t>
  </si>
  <si>
    <t>NTDT32016061</t>
  </si>
  <si>
    <t>Mạch điện 1</t>
  </si>
  <si>
    <t>Phạm Thị Cư</t>
  </si>
  <si>
    <t>NTDT32016062</t>
  </si>
  <si>
    <t>Mạch điện 2</t>
  </si>
  <si>
    <t>NTDT32016063</t>
  </si>
  <si>
    <t>Mạch điện thực dụng</t>
  </si>
  <si>
    <t>Nguyễn Đức Ánh</t>
  </si>
  <si>
    <t>NTDT32016064</t>
  </si>
  <si>
    <t>Mạch điện tử 1</t>
  </si>
  <si>
    <t>Lê Tiến Thường</t>
  </si>
  <si>
    <t>NTDT32016065</t>
  </si>
  <si>
    <t>Mạng điện</t>
  </si>
  <si>
    <t>NTDT32016066</t>
  </si>
  <si>
    <t>Mạng điện, dụng cụ điện gia đình</t>
  </si>
  <si>
    <t>NTDT32016067</t>
  </si>
  <si>
    <t>Mạng lưới điện. Sách dùng làm giáo trình cho các trường đại học</t>
  </si>
  <si>
    <t>Nguyễn Văn Đạm</t>
  </si>
  <si>
    <t>NTDT32016068</t>
  </si>
  <si>
    <t>MATLAB ứng dụng. Tập 1: Giáo trình dành cho các trường đại học kỹ thuật</t>
  </si>
  <si>
    <t>NTDT32016069</t>
  </si>
  <si>
    <t>MATLAB ứng dụng. Tập 2: Giáo trình dành cho ngành điện</t>
  </si>
  <si>
    <t>NTDT32016070</t>
  </si>
  <si>
    <t>Máy điện - khí cụ thiết bị điện</t>
  </si>
  <si>
    <t>NTDT32016071</t>
  </si>
  <si>
    <t>Máy điện tổng quát</t>
  </si>
  <si>
    <t>Phạm Văn Bình</t>
  </si>
  <si>
    <t>NTDT32016072</t>
  </si>
  <si>
    <t>Nhà máy điện. Chương trình đại học ngành hệ thống điện</t>
  </si>
  <si>
    <t>Ngô Đức Minh</t>
  </si>
  <si>
    <t>NTDT32016073</t>
  </si>
  <si>
    <t>Phân tích chế độ xác lập đường dây tải điện và lưới điện.Với ví dụ áp dụng và chương trình trong MATLAB</t>
  </si>
  <si>
    <t>Đỗ Xuân Khôi</t>
  </si>
  <si>
    <t>NTDT32016074</t>
  </si>
  <si>
    <t>Sổ tay Kỹ thuật điện hạ áp. Dành cho người lao động</t>
  </si>
  <si>
    <t>Phạm Văn Khiết</t>
  </si>
  <si>
    <t>NTDT32016075</t>
  </si>
  <si>
    <t>Thiết kế cuộn dây và biến áp trong thiết bị điện tử công suất. Dùng cho các trường đào tạo hệ Đại học Kỹ thuật điện</t>
  </si>
  <si>
    <t>NTDT32016076</t>
  </si>
  <si>
    <t>Thiết kế hệ thống điện</t>
  </si>
  <si>
    <t>Nguyễn Hoàng Việt</t>
  </si>
  <si>
    <t>NTDT32016077</t>
  </si>
  <si>
    <t>Thiết kế hệ thống với họ 8051. Tin học thực hành</t>
  </si>
  <si>
    <t>Tống Văn On</t>
  </si>
  <si>
    <t>NTDT32016078</t>
  </si>
  <si>
    <t>Thiết kế mạch số với VHDL và Verilog. Tập 1</t>
  </si>
  <si>
    <t>Lao động - xã hội</t>
  </si>
  <si>
    <t>NTDT32016079</t>
  </si>
  <si>
    <t>Thiết kế mạch số với VHDL và Verilog. Tập 2</t>
  </si>
  <si>
    <t>NTDT32016080</t>
  </si>
  <si>
    <t>Thiết kế máy điện. Dùng làm giáo trình cho sinh viên ĐH &amp; CĐ kỹ thuật</t>
  </si>
  <si>
    <t>Trần Khánh Hà</t>
  </si>
  <si>
    <t>NTDT32016081</t>
  </si>
  <si>
    <t>Tính toán thiết kế hệ thống phân phối truyền tải điện</t>
  </si>
  <si>
    <t>NTDT32016082</t>
  </si>
  <si>
    <t>Tuyển tập bài tập Mạch điện tử tương tự</t>
  </si>
  <si>
    <t>NTDT32016083</t>
  </si>
  <si>
    <t>Ứng dụng điện tử trong công nghiệp</t>
  </si>
  <si>
    <t>Lê Ngọc Bích</t>
  </si>
  <si>
    <t>NTDT32016084</t>
  </si>
  <si>
    <t>Vẽ và thiết kế mạch in với OrCAD 10</t>
  </si>
  <si>
    <t>Việt Hùng Vũ</t>
  </si>
  <si>
    <t>NTDT32016085</t>
  </si>
  <si>
    <t>Xử lý sự cố thiết bị điện tử. Tổng hợp các hỏng hóc</t>
  </si>
  <si>
    <t>NTDT32016086</t>
  </si>
  <si>
    <t>Xử lý sự cố và sửa chữa đầu đọc CD và VCR</t>
  </si>
  <si>
    <t>Trung Minh</t>
  </si>
  <si>
    <t>NTDT32016087</t>
  </si>
  <si>
    <t>An toàn điện</t>
  </si>
  <si>
    <t>Phạm Thị Thu Vân</t>
  </si>
  <si>
    <t>NTDT32016088</t>
  </si>
  <si>
    <t>Bài tập cơ sở kỹ thuật mạch điện và điện tử. Tập 1: Mạch điện cơ bản. (Tính toán và mô phỏng với Matlab)</t>
  </si>
  <si>
    <t>NTDT32016089</t>
  </si>
  <si>
    <t>Bài tập Cơ sở kỹ thuật mạch điện và điện tử. Tập 2: Mạch điện chức năng. (Tính toán và mô phỏng với Matlab)</t>
  </si>
  <si>
    <t>NTDT32016090</t>
  </si>
  <si>
    <t>Bài tập xử lý số tín hiệu - Phương pháp truyền thống kết hợp với MATLAB. 559 bài tập giải sẵn. Tập 2</t>
  </si>
  <si>
    <t>NTDT32016091</t>
  </si>
  <si>
    <t>Các bộ cảm biến trong kỹ thuật đo lường và điều khiển</t>
  </si>
  <si>
    <t>NTDT32016092</t>
  </si>
  <si>
    <t>Cẩm nang xử lý sự cố điện - điện tử. Động cơ điện - Mạch Kỹ thuật số - Laptop - Thiết bị bán dẫn - Điều khiển lập trình PLC - Thiết bị điện tử y khoa - Hệ thống chiếu sáng</t>
  </si>
  <si>
    <t>NTDT32016093</t>
  </si>
  <si>
    <t>Cơ điện tử trong chế tạo máy</t>
  </si>
  <si>
    <t>Trương Hữu Chí</t>
  </si>
  <si>
    <t>NTDT32016094</t>
  </si>
  <si>
    <t>Cơ điện tử. Các thành phần cơ bản</t>
  </si>
  <si>
    <t>NTDT32016095</t>
  </si>
  <si>
    <t>Cơ sở kỹ thuật mạch điện và điện tử. Tập 1: Mạch điện cơ bản. (Tính toán và mô phỏng với Matlab)</t>
  </si>
  <si>
    <t>NTDT32016096</t>
  </si>
  <si>
    <t>Cơ sở kỹ thuật mạch điện và điện tử. Tập 2: Mạch điện chức năng. (Tính toán và mô phỏng với Matlab)</t>
  </si>
  <si>
    <t>NTDT32016097</t>
  </si>
  <si>
    <t>Cơ sở truyền động điện</t>
  </si>
  <si>
    <t>NTDT32016098</t>
  </si>
  <si>
    <t>Điện tử thông tin</t>
  </si>
  <si>
    <t>Phạm Hồng Liên</t>
  </si>
  <si>
    <t>NTDT32016099</t>
  </si>
  <si>
    <t>Điều chỉnh tự động truyền động điện. Sách giáo trình dùng cho sinh viên các trường đại học kỹ thuật</t>
  </si>
  <si>
    <t>NTDT32016100</t>
  </si>
  <si>
    <t>Giáo trình Điện công trình</t>
  </si>
  <si>
    <t>Trần Thị Mỹ Hạnh</t>
  </si>
  <si>
    <t>NTDT32016101</t>
  </si>
  <si>
    <t>Giáo trình Đo lường nhiệt</t>
  </si>
  <si>
    <t>Hoàng An Quốc</t>
  </si>
  <si>
    <t>NTDT32016102</t>
  </si>
  <si>
    <t>Giáo trình Kỹ thuật điện - điện tử công nghiệp</t>
  </si>
  <si>
    <t>Lê Văn Thịnh</t>
  </si>
  <si>
    <t>NTDT32016103</t>
  </si>
  <si>
    <t>Giáo trình Kỹ thuật truyền số liệu</t>
  </si>
  <si>
    <t>Nguyễn Việt Hùng</t>
  </si>
  <si>
    <t>NTDT32016104</t>
  </si>
  <si>
    <t>Giáo trình thực hành Máy điện</t>
  </si>
  <si>
    <t>Bùi Văn Hồng</t>
  </si>
  <si>
    <t>NTDT32016105</t>
  </si>
  <si>
    <t>Giáo trình Trang bị điện - điện tử trong máy công nghiệp</t>
  </si>
  <si>
    <t>Đặng Thiện Ngôn</t>
  </si>
  <si>
    <t>NTDT32016106</t>
  </si>
  <si>
    <t>Giáo trình truyền động điện. Dùng cho các trường đào tạo hệ trung học chuyên nghiệp và hệ cao đẳng kỹ thuật</t>
  </si>
  <si>
    <t>Bùi Đình Tiếu</t>
  </si>
  <si>
    <t>NTDT32016107</t>
  </si>
  <si>
    <t>Hệ thống cung cấp điện của xí nghiệp công nghiệp đô thị và nhà cao tầng</t>
  </si>
  <si>
    <t>Nguyễn Công Hiền</t>
  </si>
  <si>
    <t>NTDT32016108</t>
  </si>
  <si>
    <t>Hệ thống viễn thông</t>
  </si>
  <si>
    <t>NTDT32016109</t>
  </si>
  <si>
    <t>Hỏi đáp về điện - điện tử dân dụng. Dành cho các trường đào tạo hệ trung cấp chuyên nghiệp và dạy nghề</t>
  </si>
  <si>
    <t>Bùi Văn Yên</t>
  </si>
  <si>
    <t>NTDT32016110</t>
  </si>
  <si>
    <t>Hướng dẫn đọc sơ đồ mạch điện</t>
  </si>
  <si>
    <t>NTDT32016111</t>
  </si>
  <si>
    <t>Kỹ thuật đo lường và truyền thông công nghiệp</t>
  </si>
  <si>
    <t>Nguyễn Văn Chí</t>
  </si>
  <si>
    <t>NTDT32016112</t>
  </si>
  <si>
    <t>Kỹ thuật Radar và định vị bằng vệ tinh</t>
  </si>
  <si>
    <t>Đỗ Trọng Tuấn</t>
  </si>
  <si>
    <t>Đại học Bách khoa</t>
  </si>
  <si>
    <t>NTDT32016113</t>
  </si>
  <si>
    <t>Kỹ thuật xử lý các sự cố thực tiễn của mạch thiết bị điện tử</t>
  </si>
  <si>
    <t>NTDT32016114</t>
  </si>
  <si>
    <t>Lưới điện và hệ thống điện. Tập 1</t>
  </si>
  <si>
    <t>Trần Bách</t>
  </si>
  <si>
    <t>NTDT32016115</t>
  </si>
  <si>
    <t>Lưới điện và hệ thống điện. Tập 3</t>
  </si>
  <si>
    <t>NTDT32016116</t>
  </si>
  <si>
    <t>Lý thuyết điều khiển tự động thông thường và hiện đại. Quyển 3: Hệ phi tuyến - Hệ ngẫu nhiên</t>
  </si>
  <si>
    <t>Nguyễn Thương Ngô</t>
  </si>
  <si>
    <t>NTDT32016117</t>
  </si>
  <si>
    <t>Lý thuyết mạch. Tập 2</t>
  </si>
  <si>
    <t>NTDT32016118</t>
  </si>
  <si>
    <t>Máy điện và mạch điều khiển</t>
  </si>
  <si>
    <t>NTDT32016119</t>
  </si>
  <si>
    <t>Phân tích và điều khiển ổn định hệ thống điện. Sách được dùng làm giáo trình cho các trường đại học kỹ thuật</t>
  </si>
  <si>
    <t>Lã Văn Út</t>
  </si>
  <si>
    <t>NTDT32016120</t>
  </si>
  <si>
    <t>Trần Duy Nam</t>
  </si>
  <si>
    <t>NTDT32016121</t>
  </si>
  <si>
    <t>Sửa chữa điện công nghiệp</t>
  </si>
  <si>
    <t>NTDT32016122</t>
  </si>
  <si>
    <t>Thiết bị FACTS trong hệ thống điện</t>
  </si>
  <si>
    <t>Hồ Đắc Lộc</t>
  </si>
  <si>
    <t>NTDT32016123</t>
  </si>
  <si>
    <t>Thiết kế xây dựng mạch điện quanh ta.  Quyển 2</t>
  </si>
  <si>
    <t>Tăng Văn Mùi</t>
  </si>
  <si>
    <t>NTDT32016124</t>
  </si>
  <si>
    <t>Thiết kế xây dựng mạch điện quanh ta.  Quyển 3</t>
  </si>
  <si>
    <t>NTDT32016125</t>
  </si>
  <si>
    <t>Thiết kế xây dựng mạch điện quanh ta. Quyển 1</t>
  </si>
  <si>
    <t>NTDT32016126</t>
  </si>
  <si>
    <t>Thực hành kỹ thuật điện - điện tử trong hệ thống sưởi  - thông gió - điều hòa không khí</t>
  </si>
  <si>
    <t>NTDT32016127</t>
  </si>
  <si>
    <t>Thực tập định vị vệ tinh (GPS)</t>
  </si>
  <si>
    <t>Nguyễn Ngọc Lâu</t>
  </si>
  <si>
    <t>NTDT32016128</t>
  </si>
  <si>
    <t>Tính toán thiết kế mạng điện với Ecodial</t>
  </si>
  <si>
    <t>NTDT32016129</t>
  </si>
  <si>
    <t>Trang bị điện - Điện tử. Máy gia công kim loại</t>
  </si>
  <si>
    <t>NTDT32016130</t>
  </si>
  <si>
    <t>Truyền động điện và trang bị điện với Module điều khiển lập trình S7-VISU-WINCC</t>
  </si>
  <si>
    <t>Nguyễn Thị Ngọc Loan</t>
  </si>
  <si>
    <t>NTDT32016131</t>
  </si>
  <si>
    <t>Truyền số liệu và mạng thông tin số</t>
  </si>
  <si>
    <t>Trần Văn Sư</t>
  </si>
  <si>
    <t>NTDT32016132</t>
  </si>
  <si>
    <t>Thái Hồng Nhị</t>
  </si>
  <si>
    <t>NTDT32016155</t>
  </si>
  <si>
    <t>Tự động hóa và điều khiển thiết bị điện</t>
  </si>
  <si>
    <t>NTDT32016133</t>
  </si>
  <si>
    <t>Vật liệu điện - điện tử</t>
  </si>
  <si>
    <t>Dương Vũ Văn</t>
  </si>
  <si>
    <t>NTDT32016134</t>
  </si>
  <si>
    <t>Xử lý số tín hiệu. Lý thuyết và bài tập giải sẵn với MATLAB. Tập 2</t>
  </si>
  <si>
    <t>NTDT32016135</t>
  </si>
  <si>
    <t>Xử lý tín hiệu. Tín hiệu - hệ thống tuyến tính lọc số và DSP</t>
  </si>
  <si>
    <t>Phạm Thị Ngọc Yến</t>
  </si>
  <si>
    <t>NTDT32016136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</si>
</sst>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_);_(* \(#,##0\);_(* &quot;-&quot;??_);_(@_)"/>
    <numFmt numFmtId="166" formatCode="###,###,###"/>
    <numFmt numFmtId="167" formatCode="0;[Red]0"/>
    <numFmt numFmtId="168" formatCode="#,##0;[Red]#,##0"/>
  </numFmts>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sz val="10"/>
      <name val="Times New Roman"/>
      <family val="1"/>
    </font>
    <font>
      <b/>
      <sz val="10"/>
      <name val="Times New Roman"/>
      <family val="1"/>
    </font>
    <font>
      <sz val="10"/>
      <color theme="1"/>
      <name val="Times New Roman"/>
      <family val="1"/>
    </font>
    <font>
      <sz val="10"/>
      <color rgb="FFFF0000"/>
      <name val="Times New Roman"/>
      <family val="1"/>
    </font>
    <font>
      <sz val="12"/>
      <color theme="1"/>
      <name val="Times New Roman"/>
      <family val="1"/>
    </font>
    <font>
      <b/>
      <sz val="12"/>
      <color theme="1"/>
      <name val="Times New Roman"/>
      <family val="1"/>
    </font>
    <font>
      <sz val="10"/>
      <name val="Helv"/>
      <family val="2"/>
    </font>
    <font>
      <b/>
      <sz val="12"/>
      <name val="Times New Roman"/>
      <family val="1"/>
    </font>
    <font>
      <sz val="10"/>
      <name val="Arial"/>
      <family val="2"/>
    </font>
    <font>
      <b/>
      <sz val="22"/>
      <color theme="1"/>
      <name val="Times New Roman"/>
      <family val="1"/>
    </font>
    <font>
      <sz val="12"/>
      <name val="Times New Roman"/>
      <family val="1"/>
    </font>
    <font>
      <sz val="12"/>
      <color indexed="8"/>
      <name val="Times New Roman"/>
      <family val="1"/>
    </font>
    <font>
      <sz val="12"/>
      <color rgb="FFFF0000"/>
      <name val="Times New Roman"/>
      <family val="1"/>
    </font>
    <font>
      <b/>
      <sz val="10"/>
      <color indexed="8"/>
      <name val="Times New Roman"/>
      <family val="1"/>
    </font>
    <font>
      <sz val="10"/>
      <color indexed="8"/>
      <name val="Times New Roman"/>
      <family val="1"/>
    </font>
    <font>
      <b/>
      <sz val="10"/>
      <color theme="1"/>
      <name val="Times New Roman"/>
      <family val="1"/>
    </font>
    <font>
      <i/>
      <sz val="10"/>
      <color theme="1"/>
      <name val="Times New Roman"/>
      <family val="1"/>
    </font>
    <font>
      <sz val="10"/>
      <name val=".VnArial"/>
      <family val="2"/>
    </font>
    <font>
      <sz val="10"/>
      <name val=".VnTime"/>
      <family val="2"/>
    </font>
    <font>
      <b/>
      <sz val="14"/>
      <color theme="1"/>
      <name val="Times New Roman"/>
      <family val="1"/>
    </font>
  </fonts>
  <fills count="7">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0" fontId="9" fillId="0" borderId="0"/>
    <xf numFmtId="0" fontId="11" fillId="0" borderId="0"/>
    <xf numFmtId="165" fontId="1" fillId="0" borderId="0" applyFont="0" applyFill="0" applyBorder="0" applyAlignment="0" applyProtection="0"/>
    <xf numFmtId="0" fontId="1" fillId="0" borderId="0"/>
    <xf numFmtId="0" fontId="11" fillId="0" borderId="0"/>
    <xf numFmtId="0" fontId="13" fillId="0" borderId="0"/>
    <xf numFmtId="0" fontId="20" fillId="0" borderId="0"/>
    <xf numFmtId="0" fontId="20" fillId="0" borderId="0"/>
    <xf numFmtId="0" fontId="21" fillId="0" borderId="0"/>
  </cellStyleXfs>
  <cellXfs count="89">
    <xf numFmtId="0" fontId="0" fillId="0" borderId="0" xfId="0"/>
    <xf numFmtId="0" fontId="3" fillId="0" borderId="1" xfId="0" applyFont="1" applyFill="1" applyBorder="1" applyAlignment="1" applyProtection="1">
      <alignment vertical="center" wrapText="1"/>
    </xf>
    <xf numFmtId="0" fontId="4" fillId="2" borderId="1" xfId="0"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3"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6"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10" fillId="2" borderId="1" xfId="1"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2" applyFont="1" applyFill="1" applyBorder="1" applyAlignment="1">
      <alignment vertical="center" wrapText="1"/>
    </xf>
    <xf numFmtId="0" fontId="3" fillId="0" borderId="1" xfId="2" applyFont="1" applyFill="1" applyBorder="1" applyAlignment="1">
      <alignment horizontal="left" vertical="center" wrapText="1"/>
    </xf>
    <xf numFmtId="0" fontId="3" fillId="0" borderId="1" xfId="2"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left" wrapText="1"/>
    </xf>
    <xf numFmtId="0" fontId="3" fillId="0" borderId="1" xfId="0" applyFont="1" applyFill="1" applyBorder="1" applyAlignment="1">
      <alignment horizontal="left" vertical="top" wrapText="1"/>
    </xf>
    <xf numFmtId="49" fontId="3" fillId="0" borderId="1" xfId="2" applyNumberFormat="1" applyFont="1" applyFill="1" applyBorder="1" applyAlignment="1">
      <alignment horizontal="center" vertical="center" wrapText="1"/>
    </xf>
    <xf numFmtId="49" fontId="3" fillId="0" borderId="1" xfId="2"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0" borderId="1" xfId="0" applyFont="1" applyFill="1" applyBorder="1" applyAlignment="1" applyProtection="1">
      <alignment vertical="center" wrapText="1"/>
    </xf>
    <xf numFmtId="0" fontId="7" fillId="0" borderId="1" xfId="0" applyFont="1" applyFill="1" applyBorder="1" applyAlignment="1">
      <alignment horizontal="center" wrapText="1"/>
    </xf>
    <xf numFmtId="0" fontId="7" fillId="0" borderId="1" xfId="0" applyFont="1" applyFill="1" applyBorder="1" applyAlignment="1" applyProtection="1">
      <alignment horizontal="center" vertical="center" wrapText="1"/>
    </xf>
    <xf numFmtId="167" fontId="13" fillId="0" borderId="1" xfId="0" applyNumberFormat="1" applyFont="1" applyFill="1" applyBorder="1" applyAlignment="1">
      <alignment horizontal="center" vertical="center" wrapText="1"/>
    </xf>
    <xf numFmtId="0" fontId="14" fillId="0" borderId="1" xfId="0" applyFont="1" applyFill="1" applyBorder="1" applyAlignment="1">
      <alignment vertical="top"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NumberFormat="1"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1" xfId="0" applyFont="1" applyFill="1" applyBorder="1" applyAlignment="1" applyProtection="1">
      <alignment vertical="center" wrapText="1"/>
    </xf>
    <xf numFmtId="0" fontId="14" fillId="0" borderId="1" xfId="0" applyFont="1" applyFill="1" applyBorder="1" applyAlignment="1" applyProtection="1">
      <alignment horizontal="center" vertical="center" wrapText="1"/>
    </xf>
    <xf numFmtId="0" fontId="7" fillId="0" borderId="1" xfId="3"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65" fontId="7" fillId="0" borderId="1" xfId="1" applyNumberFormat="1" applyFont="1" applyFill="1" applyBorder="1" applyAlignment="1">
      <alignment horizontal="left" vertical="top" wrapText="1"/>
    </xf>
    <xf numFmtId="165" fontId="7" fillId="0" borderId="1" xfId="1" applyNumberFormat="1" applyFont="1" applyFill="1" applyBorder="1" applyAlignment="1">
      <alignment vertical="top" wrapText="1"/>
    </xf>
    <xf numFmtId="49" fontId="7" fillId="0" borderId="1" xfId="1"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7" fillId="0" borderId="1" xfId="1" applyNumberFormat="1" applyFont="1" applyFill="1" applyBorder="1" applyAlignment="1">
      <alignment horizontal="center" vertical="top" wrapText="1"/>
    </xf>
    <xf numFmtId="165" fontId="7" fillId="0" borderId="1" xfId="1" applyNumberFormat="1" applyFont="1" applyFill="1" applyBorder="1" applyAlignment="1">
      <alignment horizontal="center" vertical="top" wrapText="1"/>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wrapText="1"/>
    </xf>
    <xf numFmtId="165" fontId="16" fillId="5" borderId="1"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7" fillId="4"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NumberFormat="1" applyFont="1" applyFill="1" applyBorder="1" applyAlignment="1" applyProtection="1">
      <alignment vertical="center" wrapText="1"/>
    </xf>
    <xf numFmtId="0" fontId="17" fillId="4" borderId="1" xfId="0" applyFont="1" applyFill="1" applyBorder="1" applyAlignment="1">
      <alignment vertical="center"/>
    </xf>
    <xf numFmtId="0" fontId="5"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3" applyFont="1" applyFill="1" applyBorder="1" applyAlignment="1">
      <alignment horizontal="left" vertical="center" wrapText="1"/>
    </xf>
    <xf numFmtId="168" fontId="5" fillId="3" borderId="1" xfId="3" applyNumberFormat="1" applyFont="1" applyFill="1" applyBorder="1" applyAlignment="1">
      <alignment horizontal="left" vertical="center" wrapText="1"/>
    </xf>
    <xf numFmtId="168" fontId="5" fillId="3" borderId="1" xfId="3"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 xfId="0" applyNumberFormat="1" applyFont="1" applyFill="1" applyBorder="1" applyAlignment="1">
      <alignment horizontal="center" vertical="center" wrapText="1"/>
    </xf>
    <xf numFmtId="0" fontId="5" fillId="0" borderId="1" xfId="0" applyFont="1" applyBorder="1" applyAlignment="1">
      <alignment horizontal="left" vertical="distributed"/>
    </xf>
    <xf numFmtId="165" fontId="5" fillId="0" borderId="1" xfId="1" applyNumberFormat="1" applyFont="1" applyFill="1" applyBorder="1" applyAlignment="1">
      <alignment horizontal="left" vertical="center" wrapText="1"/>
    </xf>
    <xf numFmtId="1" fontId="5" fillId="0" borderId="1" xfId="0" applyNumberFormat="1" applyFont="1" applyBorder="1" applyAlignment="1">
      <alignment vertical="distributed"/>
    </xf>
    <xf numFmtId="1" fontId="5" fillId="0" borderId="1" xfId="0" applyNumberFormat="1" applyFont="1" applyBorder="1" applyAlignment="1">
      <alignment horizontal="left" vertical="distributed"/>
    </xf>
    <xf numFmtId="1" fontId="5" fillId="0" borderId="1" xfId="0" applyNumberFormat="1" applyFont="1" applyBorder="1" applyAlignment="1">
      <alignment horizontal="center" vertical="distributed"/>
    </xf>
    <xf numFmtId="1" fontId="5" fillId="0" borderId="1" xfId="0" applyNumberFormat="1" applyFont="1" applyBorder="1" applyAlignment="1">
      <alignment horizontal="center" vertical="center"/>
    </xf>
    <xf numFmtId="0" fontId="5" fillId="3" borderId="1" xfId="0" applyFont="1" applyFill="1" applyBorder="1" applyAlignment="1">
      <alignment vertical="center" wrapText="1"/>
    </xf>
    <xf numFmtId="165" fontId="5" fillId="3" borderId="1" xfId="1" applyNumberFormat="1" applyFont="1" applyFill="1" applyBorder="1" applyAlignment="1">
      <alignment horizontal="left" vertical="center" wrapText="1"/>
    </xf>
    <xf numFmtId="0" fontId="5" fillId="3" borderId="1" xfId="0" applyFont="1" applyFill="1" applyBorder="1" applyAlignment="1">
      <alignment horizontal="center"/>
    </xf>
    <xf numFmtId="1" fontId="5" fillId="0" borderId="1" xfId="0" applyNumberFormat="1" applyFont="1" applyBorder="1" applyAlignment="1">
      <alignment horizontal="center" vertical="distributed" wrapText="1"/>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horizontal="left" vertical="center" wrapText="1"/>
      <protection locked="0"/>
    </xf>
    <xf numFmtId="0" fontId="5" fillId="3" borderId="1" xfId="0" applyNumberFormat="1" applyFont="1" applyFill="1" applyBorder="1" applyAlignment="1">
      <alignment horizontal="center" vertical="center" wrapText="1"/>
    </xf>
    <xf numFmtId="0" fontId="5" fillId="3" borderId="1" xfId="3" applyFont="1" applyFill="1" applyBorder="1" applyAlignment="1">
      <alignment vertical="center" wrapText="1"/>
    </xf>
    <xf numFmtId="0" fontId="5" fillId="3" borderId="1" xfId="3" applyNumberFormat="1" applyFont="1" applyFill="1" applyBorder="1" applyAlignment="1">
      <alignment horizontal="center" vertical="center" wrapText="1"/>
    </xf>
    <xf numFmtId="166" fontId="5" fillId="3" borderId="1" xfId="0" applyNumberFormat="1" applyFont="1" applyFill="1" applyBorder="1" applyAlignment="1">
      <alignment horizontal="left" vertical="center" wrapText="1"/>
    </xf>
    <xf numFmtId="0" fontId="12" fillId="0" borderId="3" xfId="0" applyFont="1" applyBorder="1" applyAlignment="1">
      <alignment horizontal="center"/>
    </xf>
    <xf numFmtId="0" fontId="8" fillId="0" borderId="2" xfId="0" applyFont="1" applyBorder="1" applyAlignment="1">
      <alignment horizontal="left" vertical="center"/>
    </xf>
    <xf numFmtId="0" fontId="22" fillId="0" borderId="3" xfId="0" applyFont="1" applyBorder="1" applyAlignment="1">
      <alignment horizontal="center"/>
    </xf>
  </cellXfs>
  <cellStyles count="11">
    <cellStyle name="Comma" xfId="1" builtinId="3"/>
    <cellStyle name="Comma 2" xfId="4"/>
    <cellStyle name="Normal" xfId="0" builtinId="0"/>
    <cellStyle name="Normal 2" xfId="3"/>
    <cellStyle name="Normal 3" xfId="5"/>
    <cellStyle name="Normal 37" xfId="9"/>
    <cellStyle name="Normal 4" xfId="7"/>
    <cellStyle name="Normal 5" xfId="10"/>
    <cellStyle name="Normal 7" xfId="6"/>
    <cellStyle name="Normal 9" xfId="8"/>
    <cellStyle name="Normal_H_NTHN291008" xfId="2"/>
  </cellStyles>
  <dxfs count="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1943100</xdr:colOff>
      <xdr:row>217</xdr:row>
      <xdr:rowOff>0</xdr:rowOff>
    </xdr:from>
    <xdr:to>
      <xdr:col>1</xdr:col>
      <xdr:colOff>1943100</xdr:colOff>
      <xdr:row>220</xdr:row>
      <xdr:rowOff>180975</xdr:rowOff>
    </xdr:to>
    <xdr:sp macro="" textlink="">
      <xdr:nvSpPr>
        <xdr:cNvPr id="2"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3"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4"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5"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6"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7"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8"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9"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10"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11"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12"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217</xdr:row>
      <xdr:rowOff>0</xdr:rowOff>
    </xdr:from>
    <xdr:to>
      <xdr:col>1</xdr:col>
      <xdr:colOff>1943100</xdr:colOff>
      <xdr:row>220</xdr:row>
      <xdr:rowOff>180975</xdr:rowOff>
    </xdr:to>
    <xdr:sp macro="" textlink="">
      <xdr:nvSpPr>
        <xdr:cNvPr id="13" name="Text Box 1"/>
        <xdr:cNvSpPr txBox="1">
          <a:spLocks noChangeArrowheads="1"/>
        </xdr:cNvSpPr>
      </xdr:nvSpPr>
      <xdr:spPr bwMode="auto">
        <a:xfrm>
          <a:off x="2428875" y="33147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171450</xdr:rowOff>
    </xdr:to>
    <xdr:sp macro="" textlink="">
      <xdr:nvSpPr>
        <xdr:cNvPr id="14" name="Text Box 1"/>
        <xdr:cNvSpPr txBox="1">
          <a:spLocks noChangeArrowheads="1"/>
        </xdr:cNvSpPr>
      </xdr:nvSpPr>
      <xdr:spPr bwMode="auto">
        <a:xfrm>
          <a:off x="2428875" y="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171450</xdr:rowOff>
    </xdr:to>
    <xdr:sp macro="" textlink="">
      <xdr:nvSpPr>
        <xdr:cNvPr id="15" name="Text Box 1"/>
        <xdr:cNvSpPr txBox="1">
          <a:spLocks noChangeArrowheads="1"/>
        </xdr:cNvSpPr>
      </xdr:nvSpPr>
      <xdr:spPr bwMode="auto">
        <a:xfrm>
          <a:off x="2428875" y="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171450</xdr:rowOff>
    </xdr:to>
    <xdr:sp macro="" textlink="">
      <xdr:nvSpPr>
        <xdr:cNvPr id="16" name="Text Box 1"/>
        <xdr:cNvSpPr txBox="1">
          <a:spLocks noChangeArrowheads="1"/>
        </xdr:cNvSpPr>
      </xdr:nvSpPr>
      <xdr:spPr bwMode="auto">
        <a:xfrm>
          <a:off x="2428875" y="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171450</xdr:rowOff>
    </xdr:to>
    <xdr:sp macro="" textlink="">
      <xdr:nvSpPr>
        <xdr:cNvPr id="17" name="Text Box 1"/>
        <xdr:cNvSpPr txBox="1">
          <a:spLocks noChangeArrowheads="1"/>
        </xdr:cNvSpPr>
      </xdr:nvSpPr>
      <xdr:spPr bwMode="auto">
        <a:xfrm>
          <a:off x="2428875" y="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171450</xdr:rowOff>
    </xdr:to>
    <xdr:sp macro="" textlink="">
      <xdr:nvSpPr>
        <xdr:cNvPr id="18" name="Text Box 1"/>
        <xdr:cNvSpPr txBox="1">
          <a:spLocks noChangeArrowheads="1"/>
        </xdr:cNvSpPr>
      </xdr:nvSpPr>
      <xdr:spPr bwMode="auto">
        <a:xfrm>
          <a:off x="2428875" y="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171450</xdr:rowOff>
    </xdr:to>
    <xdr:sp macro="" textlink="">
      <xdr:nvSpPr>
        <xdr:cNvPr id="19" name="Text Box 1"/>
        <xdr:cNvSpPr txBox="1">
          <a:spLocks noChangeArrowheads="1"/>
        </xdr:cNvSpPr>
      </xdr:nvSpPr>
      <xdr:spPr bwMode="auto">
        <a:xfrm>
          <a:off x="2428875" y="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171450</xdr:rowOff>
    </xdr:to>
    <xdr:sp macro="" textlink="">
      <xdr:nvSpPr>
        <xdr:cNvPr id="20" name="Text Box 1"/>
        <xdr:cNvSpPr txBox="1">
          <a:spLocks noChangeArrowheads="1"/>
        </xdr:cNvSpPr>
      </xdr:nvSpPr>
      <xdr:spPr bwMode="auto">
        <a:xfrm>
          <a:off x="2428875" y="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171450</xdr:rowOff>
    </xdr:to>
    <xdr:sp macro="" textlink="">
      <xdr:nvSpPr>
        <xdr:cNvPr id="21" name="Text Box 1"/>
        <xdr:cNvSpPr txBox="1">
          <a:spLocks noChangeArrowheads="1"/>
        </xdr:cNvSpPr>
      </xdr:nvSpPr>
      <xdr:spPr bwMode="auto">
        <a:xfrm>
          <a:off x="2428875" y="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0</xdr:rowOff>
    </xdr:to>
    <xdr:sp macro="" textlink="">
      <xdr:nvSpPr>
        <xdr:cNvPr id="22" name="Text Box 1"/>
        <xdr:cNvSpPr txBox="1">
          <a:spLocks noChangeArrowheads="1"/>
        </xdr:cNvSpPr>
      </xdr:nvSpPr>
      <xdr:spPr bwMode="auto">
        <a:xfrm>
          <a:off x="2428875" y="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0</xdr:rowOff>
    </xdr:to>
    <xdr:sp macro="" textlink="">
      <xdr:nvSpPr>
        <xdr:cNvPr id="23" name="Text Box 1"/>
        <xdr:cNvSpPr txBox="1">
          <a:spLocks noChangeArrowheads="1"/>
        </xdr:cNvSpPr>
      </xdr:nvSpPr>
      <xdr:spPr bwMode="auto">
        <a:xfrm>
          <a:off x="2428875" y="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0</xdr:rowOff>
    </xdr:to>
    <xdr:sp macro="" textlink="">
      <xdr:nvSpPr>
        <xdr:cNvPr id="24" name="Text Box 1"/>
        <xdr:cNvSpPr txBox="1">
          <a:spLocks noChangeArrowheads="1"/>
        </xdr:cNvSpPr>
      </xdr:nvSpPr>
      <xdr:spPr bwMode="auto">
        <a:xfrm>
          <a:off x="2428875" y="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0</xdr:rowOff>
    </xdr:to>
    <xdr:sp macro="" textlink="">
      <xdr:nvSpPr>
        <xdr:cNvPr id="25" name="Text Box 1"/>
        <xdr:cNvSpPr txBox="1">
          <a:spLocks noChangeArrowheads="1"/>
        </xdr:cNvSpPr>
      </xdr:nvSpPr>
      <xdr:spPr bwMode="auto">
        <a:xfrm>
          <a:off x="2428875" y="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0</xdr:rowOff>
    </xdr:to>
    <xdr:sp macro="" textlink="">
      <xdr:nvSpPr>
        <xdr:cNvPr id="26" name="Text Box 1"/>
        <xdr:cNvSpPr txBox="1">
          <a:spLocks noChangeArrowheads="1"/>
        </xdr:cNvSpPr>
      </xdr:nvSpPr>
      <xdr:spPr bwMode="auto">
        <a:xfrm>
          <a:off x="2428875" y="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0</xdr:rowOff>
    </xdr:to>
    <xdr:sp macro="" textlink="">
      <xdr:nvSpPr>
        <xdr:cNvPr id="27" name="Text Box 1"/>
        <xdr:cNvSpPr txBox="1">
          <a:spLocks noChangeArrowheads="1"/>
        </xdr:cNvSpPr>
      </xdr:nvSpPr>
      <xdr:spPr bwMode="auto">
        <a:xfrm>
          <a:off x="2428875" y="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0</xdr:rowOff>
    </xdr:to>
    <xdr:sp macro="" textlink="">
      <xdr:nvSpPr>
        <xdr:cNvPr id="28" name="Text Box 1"/>
        <xdr:cNvSpPr txBox="1">
          <a:spLocks noChangeArrowheads="1"/>
        </xdr:cNvSpPr>
      </xdr:nvSpPr>
      <xdr:spPr bwMode="auto">
        <a:xfrm>
          <a:off x="2428875" y="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200</xdr:row>
      <xdr:rowOff>0</xdr:rowOff>
    </xdr:from>
    <xdr:to>
      <xdr:col>1</xdr:col>
      <xdr:colOff>1943100</xdr:colOff>
      <xdr:row>201</xdr:row>
      <xdr:rowOff>0</xdr:rowOff>
    </xdr:to>
    <xdr:sp macro="" textlink="">
      <xdr:nvSpPr>
        <xdr:cNvPr id="29" name="Text Box 1"/>
        <xdr:cNvSpPr txBox="1">
          <a:spLocks noChangeArrowheads="1"/>
        </xdr:cNvSpPr>
      </xdr:nvSpPr>
      <xdr:spPr bwMode="auto">
        <a:xfrm>
          <a:off x="2428875" y="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30"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31"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32"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33"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34"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35"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36"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37"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38"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39"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40"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41"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42"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43"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44"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45"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46"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47"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48"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49"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0"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1"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2"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3"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54"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55"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56"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57"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58"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59"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60"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61"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62"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63"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64"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65"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66"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67"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68"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69"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70"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71"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72"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73"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74"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75"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76"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77"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1</xdr:col>
      <xdr:colOff>2219325</xdr:colOff>
      <xdr:row>272</xdr:row>
      <xdr:rowOff>114300</xdr:rowOff>
    </xdr:to>
    <xdr:sp macro="" textlink="">
      <xdr:nvSpPr>
        <xdr:cNvPr id="78" name="Text Box 1"/>
        <xdr:cNvSpPr txBox="1">
          <a:spLocks noChangeArrowheads="1"/>
        </xdr:cNvSpPr>
      </xdr:nvSpPr>
      <xdr:spPr bwMode="auto">
        <a:xfrm>
          <a:off x="2381250" y="1384935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1</xdr:col>
      <xdr:colOff>2219325</xdr:colOff>
      <xdr:row>272</xdr:row>
      <xdr:rowOff>114300</xdr:rowOff>
    </xdr:to>
    <xdr:sp macro="" textlink="">
      <xdr:nvSpPr>
        <xdr:cNvPr id="79" name="Text Box 1"/>
        <xdr:cNvSpPr txBox="1">
          <a:spLocks noChangeArrowheads="1"/>
        </xdr:cNvSpPr>
      </xdr:nvSpPr>
      <xdr:spPr bwMode="auto">
        <a:xfrm>
          <a:off x="2381250" y="1384935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1</xdr:col>
      <xdr:colOff>2219325</xdr:colOff>
      <xdr:row>272</xdr:row>
      <xdr:rowOff>114300</xdr:rowOff>
    </xdr:to>
    <xdr:sp macro="" textlink="">
      <xdr:nvSpPr>
        <xdr:cNvPr id="80" name="Text Box 1"/>
        <xdr:cNvSpPr txBox="1">
          <a:spLocks noChangeArrowheads="1"/>
        </xdr:cNvSpPr>
      </xdr:nvSpPr>
      <xdr:spPr bwMode="auto">
        <a:xfrm>
          <a:off x="2381250" y="1384935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1</xdr:col>
      <xdr:colOff>2219325</xdr:colOff>
      <xdr:row>272</xdr:row>
      <xdr:rowOff>114300</xdr:rowOff>
    </xdr:to>
    <xdr:sp macro="" textlink="">
      <xdr:nvSpPr>
        <xdr:cNvPr id="81" name="Text Box 1"/>
        <xdr:cNvSpPr txBox="1">
          <a:spLocks noChangeArrowheads="1"/>
        </xdr:cNvSpPr>
      </xdr:nvSpPr>
      <xdr:spPr bwMode="auto">
        <a:xfrm>
          <a:off x="2381250" y="1384935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82"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83"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84"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85"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86"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87"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88"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89"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90"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9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92"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93"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94"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95"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96"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97"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98"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99"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0"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1"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2"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3"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4"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5"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6"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7"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8"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9"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10"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2"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3"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4"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15"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16"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17"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18"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9"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20"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2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22"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1</xdr:col>
      <xdr:colOff>2219325</xdr:colOff>
      <xdr:row>315</xdr:row>
      <xdr:rowOff>114300</xdr:rowOff>
    </xdr:to>
    <xdr:sp macro="" textlink="">
      <xdr:nvSpPr>
        <xdr:cNvPr id="123" name="Text Box 1"/>
        <xdr:cNvSpPr txBox="1">
          <a:spLocks noChangeArrowheads="1"/>
        </xdr:cNvSpPr>
      </xdr:nvSpPr>
      <xdr:spPr bwMode="auto">
        <a:xfrm>
          <a:off x="2381250" y="25060275"/>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1</xdr:col>
      <xdr:colOff>2219325</xdr:colOff>
      <xdr:row>315</xdr:row>
      <xdr:rowOff>114300</xdr:rowOff>
    </xdr:to>
    <xdr:sp macro="" textlink="">
      <xdr:nvSpPr>
        <xdr:cNvPr id="124" name="Text Box 1"/>
        <xdr:cNvSpPr txBox="1">
          <a:spLocks noChangeArrowheads="1"/>
        </xdr:cNvSpPr>
      </xdr:nvSpPr>
      <xdr:spPr bwMode="auto">
        <a:xfrm>
          <a:off x="2381250" y="25060275"/>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1</xdr:col>
      <xdr:colOff>2219325</xdr:colOff>
      <xdr:row>315</xdr:row>
      <xdr:rowOff>114300</xdr:rowOff>
    </xdr:to>
    <xdr:sp macro="" textlink="">
      <xdr:nvSpPr>
        <xdr:cNvPr id="125" name="Text Box 1"/>
        <xdr:cNvSpPr txBox="1">
          <a:spLocks noChangeArrowheads="1"/>
        </xdr:cNvSpPr>
      </xdr:nvSpPr>
      <xdr:spPr bwMode="auto">
        <a:xfrm>
          <a:off x="2381250" y="25060275"/>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1</xdr:col>
      <xdr:colOff>2219325</xdr:colOff>
      <xdr:row>315</xdr:row>
      <xdr:rowOff>114300</xdr:rowOff>
    </xdr:to>
    <xdr:sp macro="" textlink="">
      <xdr:nvSpPr>
        <xdr:cNvPr id="126" name="Text Box 1"/>
        <xdr:cNvSpPr txBox="1">
          <a:spLocks noChangeArrowheads="1"/>
        </xdr:cNvSpPr>
      </xdr:nvSpPr>
      <xdr:spPr bwMode="auto">
        <a:xfrm>
          <a:off x="2381250" y="25060275"/>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209550</xdr:colOff>
      <xdr:row>273</xdr:row>
      <xdr:rowOff>47625</xdr:rowOff>
    </xdr:to>
    <xdr:sp macro="" textlink="">
      <xdr:nvSpPr>
        <xdr:cNvPr id="127" name="Text Box 1"/>
        <xdr:cNvSpPr txBox="1">
          <a:spLocks noChangeArrowheads="1"/>
        </xdr:cNvSpPr>
      </xdr:nvSpPr>
      <xdr:spPr bwMode="auto">
        <a:xfrm>
          <a:off x="2324100" y="14039850"/>
          <a:ext cx="9906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209550</xdr:colOff>
      <xdr:row>273</xdr:row>
      <xdr:rowOff>47625</xdr:rowOff>
    </xdr:to>
    <xdr:sp macro="" textlink="">
      <xdr:nvSpPr>
        <xdr:cNvPr id="128" name="Text Box 1"/>
        <xdr:cNvSpPr txBox="1">
          <a:spLocks noChangeArrowheads="1"/>
        </xdr:cNvSpPr>
      </xdr:nvSpPr>
      <xdr:spPr bwMode="auto">
        <a:xfrm>
          <a:off x="2324100" y="14039850"/>
          <a:ext cx="9906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29"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30"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31"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32"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33"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34"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35"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36"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37"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38"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39"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40"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4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42"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43"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44"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45"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46"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47"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48"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49"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50"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51"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52"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53"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54"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55"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56"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57"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58"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59"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60"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61"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47625</xdr:rowOff>
    </xdr:to>
    <xdr:sp macro="" textlink="">
      <xdr:nvSpPr>
        <xdr:cNvPr id="162" name="Text Box 1"/>
        <xdr:cNvSpPr txBox="1">
          <a:spLocks noChangeArrowheads="1"/>
        </xdr:cNvSpPr>
      </xdr:nvSpPr>
      <xdr:spPr bwMode="auto">
        <a:xfrm>
          <a:off x="45529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63"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64"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65"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66"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67"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68"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69"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70"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71"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72"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73"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74"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75"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76"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77"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78"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79"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80"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209550</xdr:colOff>
      <xdr:row>273</xdr:row>
      <xdr:rowOff>47625</xdr:rowOff>
    </xdr:to>
    <xdr:sp macro="" textlink="">
      <xdr:nvSpPr>
        <xdr:cNvPr id="181" name="Text Box 1"/>
        <xdr:cNvSpPr txBox="1">
          <a:spLocks noChangeArrowheads="1"/>
        </xdr:cNvSpPr>
      </xdr:nvSpPr>
      <xdr:spPr bwMode="auto">
        <a:xfrm>
          <a:off x="2324100" y="14039850"/>
          <a:ext cx="9906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209550</xdr:colOff>
      <xdr:row>273</xdr:row>
      <xdr:rowOff>47625</xdr:rowOff>
    </xdr:to>
    <xdr:sp macro="" textlink="">
      <xdr:nvSpPr>
        <xdr:cNvPr id="182" name="Text Box 1"/>
        <xdr:cNvSpPr txBox="1">
          <a:spLocks noChangeArrowheads="1"/>
        </xdr:cNvSpPr>
      </xdr:nvSpPr>
      <xdr:spPr bwMode="auto">
        <a:xfrm>
          <a:off x="2324100" y="14039850"/>
          <a:ext cx="9906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83"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84"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85"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86"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87"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88"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89"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90"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91"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92"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93"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94"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95"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96"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97"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98"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99"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200"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20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202"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03"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04"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05"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06"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07"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08"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09"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10"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21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212"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213"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214"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215"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47625</xdr:rowOff>
    </xdr:to>
    <xdr:sp macro="" textlink="">
      <xdr:nvSpPr>
        <xdr:cNvPr id="216" name="Text Box 1"/>
        <xdr:cNvSpPr txBox="1">
          <a:spLocks noChangeArrowheads="1"/>
        </xdr:cNvSpPr>
      </xdr:nvSpPr>
      <xdr:spPr bwMode="auto">
        <a:xfrm>
          <a:off x="45529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17"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18"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19"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20"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28575</xdr:rowOff>
    </xdr:from>
    <xdr:to>
      <xdr:col>4</xdr:col>
      <xdr:colOff>57150</xdr:colOff>
      <xdr:row>268</xdr:row>
      <xdr:rowOff>66675</xdr:rowOff>
    </xdr:to>
    <xdr:sp macro="" textlink="">
      <xdr:nvSpPr>
        <xdr:cNvPr id="221" name="Text Box 1"/>
        <xdr:cNvSpPr txBox="1">
          <a:spLocks noChangeArrowheads="1"/>
        </xdr:cNvSpPr>
      </xdr:nvSpPr>
      <xdr:spPr bwMode="auto">
        <a:xfrm>
          <a:off x="5857875" y="12849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222"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23"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24"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25"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226"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227"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228"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229"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30"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31"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32"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33"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34"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35"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36"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37"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38"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39"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40"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41"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42"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43"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44"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45"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46"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47"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48"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49"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50"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51"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52"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253"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254"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255"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256"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257"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258"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259"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260"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261"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262"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263"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264"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265"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266"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267"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268"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269"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270"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271"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272"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273"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274"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275"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276"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277"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78"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79"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80"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81"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82"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83"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84"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85"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86"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87"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88"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289"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290"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291"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292"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293"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294"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295"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296"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297"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29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29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00"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01"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1</xdr:col>
      <xdr:colOff>2219325</xdr:colOff>
      <xdr:row>372</xdr:row>
      <xdr:rowOff>47625</xdr:rowOff>
    </xdr:to>
    <xdr:sp macro="" textlink="">
      <xdr:nvSpPr>
        <xdr:cNvPr id="302" name="Text Box 1"/>
        <xdr:cNvSpPr txBox="1">
          <a:spLocks noChangeArrowheads="1"/>
        </xdr:cNvSpPr>
      </xdr:nvSpPr>
      <xdr:spPr bwMode="auto">
        <a:xfrm>
          <a:off x="2381250" y="4092892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1</xdr:col>
      <xdr:colOff>2219325</xdr:colOff>
      <xdr:row>372</xdr:row>
      <xdr:rowOff>47625</xdr:rowOff>
    </xdr:to>
    <xdr:sp macro="" textlink="">
      <xdr:nvSpPr>
        <xdr:cNvPr id="303" name="Text Box 1"/>
        <xdr:cNvSpPr txBox="1">
          <a:spLocks noChangeArrowheads="1"/>
        </xdr:cNvSpPr>
      </xdr:nvSpPr>
      <xdr:spPr bwMode="auto">
        <a:xfrm>
          <a:off x="2381250" y="4092892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1</xdr:col>
      <xdr:colOff>2219325</xdr:colOff>
      <xdr:row>372</xdr:row>
      <xdr:rowOff>47625</xdr:rowOff>
    </xdr:to>
    <xdr:sp macro="" textlink="">
      <xdr:nvSpPr>
        <xdr:cNvPr id="304" name="Text Box 1"/>
        <xdr:cNvSpPr txBox="1">
          <a:spLocks noChangeArrowheads="1"/>
        </xdr:cNvSpPr>
      </xdr:nvSpPr>
      <xdr:spPr bwMode="auto">
        <a:xfrm>
          <a:off x="2381250" y="4092892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1</xdr:col>
      <xdr:colOff>2219325</xdr:colOff>
      <xdr:row>372</xdr:row>
      <xdr:rowOff>47625</xdr:rowOff>
    </xdr:to>
    <xdr:sp macro="" textlink="">
      <xdr:nvSpPr>
        <xdr:cNvPr id="305" name="Text Box 1"/>
        <xdr:cNvSpPr txBox="1">
          <a:spLocks noChangeArrowheads="1"/>
        </xdr:cNvSpPr>
      </xdr:nvSpPr>
      <xdr:spPr bwMode="auto">
        <a:xfrm>
          <a:off x="2381250" y="4092892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06"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07"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0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0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10"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11"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12"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13"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14"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1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16"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17"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1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1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20"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21"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22"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23"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24"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25"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26"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27"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2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2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30"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31"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32"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33"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334"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3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36"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37"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38"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3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40"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41"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42"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43"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44"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4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46"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47"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4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4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350"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373</xdr:row>
      <xdr:rowOff>0</xdr:rowOff>
    </xdr:from>
    <xdr:to>
      <xdr:col>2</xdr:col>
      <xdr:colOff>104775</xdr:colOff>
      <xdr:row>373</xdr:row>
      <xdr:rowOff>152400</xdr:rowOff>
    </xdr:to>
    <xdr:sp macro="" textlink="">
      <xdr:nvSpPr>
        <xdr:cNvPr id="351" name="Text Box 1"/>
        <xdr:cNvSpPr txBox="1">
          <a:spLocks noChangeArrowheads="1"/>
        </xdr:cNvSpPr>
      </xdr:nvSpPr>
      <xdr:spPr bwMode="auto">
        <a:xfrm>
          <a:off x="2324100" y="41252775"/>
          <a:ext cx="885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373</xdr:row>
      <xdr:rowOff>0</xdr:rowOff>
    </xdr:from>
    <xdr:to>
      <xdr:col>2</xdr:col>
      <xdr:colOff>104775</xdr:colOff>
      <xdr:row>373</xdr:row>
      <xdr:rowOff>152400</xdr:rowOff>
    </xdr:to>
    <xdr:sp macro="" textlink="">
      <xdr:nvSpPr>
        <xdr:cNvPr id="352" name="Text Box 1"/>
        <xdr:cNvSpPr txBox="1">
          <a:spLocks noChangeArrowheads="1"/>
        </xdr:cNvSpPr>
      </xdr:nvSpPr>
      <xdr:spPr bwMode="auto">
        <a:xfrm>
          <a:off x="2324100" y="41252775"/>
          <a:ext cx="885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353"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354"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355"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356"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357"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358"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359"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360"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361"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362"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363"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364"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6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66"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67"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68"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69"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70"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71"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72"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73"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74"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75"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76"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77"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78"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79"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80"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81"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82"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83"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384"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385"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57150</xdr:colOff>
      <xdr:row>373</xdr:row>
      <xdr:rowOff>152400</xdr:rowOff>
    </xdr:to>
    <xdr:sp macro="" textlink="">
      <xdr:nvSpPr>
        <xdr:cNvPr id="386" name="Text Box 1"/>
        <xdr:cNvSpPr txBox="1">
          <a:spLocks noChangeArrowheads="1"/>
        </xdr:cNvSpPr>
      </xdr:nvSpPr>
      <xdr:spPr bwMode="auto">
        <a:xfrm>
          <a:off x="45529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87"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88"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89"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90"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47625</xdr:rowOff>
    </xdr:to>
    <xdr:sp macro="" textlink="">
      <xdr:nvSpPr>
        <xdr:cNvPr id="391" name="Text Box 1"/>
        <xdr:cNvSpPr txBox="1">
          <a:spLocks noChangeArrowheads="1"/>
        </xdr:cNvSpPr>
      </xdr:nvSpPr>
      <xdr:spPr bwMode="auto">
        <a:xfrm>
          <a:off x="5857875"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47625</xdr:rowOff>
    </xdr:to>
    <xdr:sp macro="" textlink="">
      <xdr:nvSpPr>
        <xdr:cNvPr id="392" name="Text Box 1"/>
        <xdr:cNvSpPr txBox="1">
          <a:spLocks noChangeArrowheads="1"/>
        </xdr:cNvSpPr>
      </xdr:nvSpPr>
      <xdr:spPr bwMode="auto">
        <a:xfrm>
          <a:off x="5857875"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93"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94"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95"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96"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397"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398"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399"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00"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01"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02"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47625</xdr:rowOff>
    </xdr:to>
    <xdr:sp macro="" textlink="">
      <xdr:nvSpPr>
        <xdr:cNvPr id="403" name="Text Box 1"/>
        <xdr:cNvSpPr txBox="1">
          <a:spLocks noChangeArrowheads="1"/>
        </xdr:cNvSpPr>
      </xdr:nvSpPr>
      <xdr:spPr bwMode="auto">
        <a:xfrm>
          <a:off x="5857875"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47625</xdr:rowOff>
    </xdr:to>
    <xdr:sp macro="" textlink="">
      <xdr:nvSpPr>
        <xdr:cNvPr id="404" name="Text Box 1"/>
        <xdr:cNvSpPr txBox="1">
          <a:spLocks noChangeArrowheads="1"/>
        </xdr:cNvSpPr>
      </xdr:nvSpPr>
      <xdr:spPr bwMode="auto">
        <a:xfrm>
          <a:off x="5857875"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373</xdr:row>
      <xdr:rowOff>0</xdr:rowOff>
    </xdr:from>
    <xdr:to>
      <xdr:col>2</xdr:col>
      <xdr:colOff>104775</xdr:colOff>
      <xdr:row>373</xdr:row>
      <xdr:rowOff>152400</xdr:rowOff>
    </xdr:to>
    <xdr:sp macro="" textlink="">
      <xdr:nvSpPr>
        <xdr:cNvPr id="405" name="Text Box 1"/>
        <xdr:cNvSpPr txBox="1">
          <a:spLocks noChangeArrowheads="1"/>
        </xdr:cNvSpPr>
      </xdr:nvSpPr>
      <xdr:spPr bwMode="auto">
        <a:xfrm>
          <a:off x="2324100" y="41252775"/>
          <a:ext cx="885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373</xdr:row>
      <xdr:rowOff>0</xdr:rowOff>
    </xdr:from>
    <xdr:to>
      <xdr:col>2</xdr:col>
      <xdr:colOff>104775</xdr:colOff>
      <xdr:row>373</xdr:row>
      <xdr:rowOff>152400</xdr:rowOff>
    </xdr:to>
    <xdr:sp macro="" textlink="">
      <xdr:nvSpPr>
        <xdr:cNvPr id="406" name="Text Box 1"/>
        <xdr:cNvSpPr txBox="1">
          <a:spLocks noChangeArrowheads="1"/>
        </xdr:cNvSpPr>
      </xdr:nvSpPr>
      <xdr:spPr bwMode="auto">
        <a:xfrm>
          <a:off x="2324100" y="41252775"/>
          <a:ext cx="885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407"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408"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409"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410"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411"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412"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413"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414"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415"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416"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417"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418"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19"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20"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21"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22"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23"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24"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2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26"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27"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28"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29"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30"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31"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32"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33"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34"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3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36"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37"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38"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439"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57150</xdr:colOff>
      <xdr:row>373</xdr:row>
      <xdr:rowOff>152400</xdr:rowOff>
    </xdr:to>
    <xdr:sp macro="" textlink="">
      <xdr:nvSpPr>
        <xdr:cNvPr id="440" name="Text Box 1"/>
        <xdr:cNvSpPr txBox="1">
          <a:spLocks noChangeArrowheads="1"/>
        </xdr:cNvSpPr>
      </xdr:nvSpPr>
      <xdr:spPr bwMode="auto">
        <a:xfrm>
          <a:off x="45529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41"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42"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43"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44"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28575</xdr:rowOff>
    </xdr:from>
    <xdr:to>
      <xdr:col>4</xdr:col>
      <xdr:colOff>57150</xdr:colOff>
      <xdr:row>368</xdr:row>
      <xdr:rowOff>66675</xdr:rowOff>
    </xdr:to>
    <xdr:sp macro="" textlink="">
      <xdr:nvSpPr>
        <xdr:cNvPr id="445" name="Text Box 1"/>
        <xdr:cNvSpPr txBox="1">
          <a:spLocks noChangeArrowheads="1"/>
        </xdr:cNvSpPr>
      </xdr:nvSpPr>
      <xdr:spPr bwMode="auto">
        <a:xfrm>
          <a:off x="5857875" y="40062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47625</xdr:rowOff>
    </xdr:to>
    <xdr:sp macro="" textlink="">
      <xdr:nvSpPr>
        <xdr:cNvPr id="446" name="Text Box 1"/>
        <xdr:cNvSpPr txBox="1">
          <a:spLocks noChangeArrowheads="1"/>
        </xdr:cNvSpPr>
      </xdr:nvSpPr>
      <xdr:spPr bwMode="auto">
        <a:xfrm>
          <a:off x="5857875"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47"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48"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49"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450"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451"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452"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453"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54"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55"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56"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57"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58"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59"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60"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61"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62"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63"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64"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65"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66"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67"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68"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69"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70"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71"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72"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73"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74"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75"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76"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477"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365</xdr:row>
      <xdr:rowOff>0</xdr:rowOff>
    </xdr:from>
    <xdr:to>
      <xdr:col>3</xdr:col>
      <xdr:colOff>57150</xdr:colOff>
      <xdr:row>365</xdr:row>
      <xdr:rowOff>76200</xdr:rowOff>
    </xdr:to>
    <xdr:sp macro="" textlink="">
      <xdr:nvSpPr>
        <xdr:cNvPr id="478" name="Text Box 1"/>
        <xdr:cNvSpPr txBox="1">
          <a:spLocks noChangeArrowheads="1"/>
        </xdr:cNvSpPr>
      </xdr:nvSpPr>
      <xdr:spPr bwMode="auto">
        <a:xfrm>
          <a:off x="4552950" y="391668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333</xdr:row>
      <xdr:rowOff>0</xdr:rowOff>
    </xdr:from>
    <xdr:to>
      <xdr:col>1</xdr:col>
      <xdr:colOff>1949450</xdr:colOff>
      <xdr:row>333</xdr:row>
      <xdr:rowOff>133350</xdr:rowOff>
    </xdr:to>
    <xdr:sp macro="" textlink="">
      <xdr:nvSpPr>
        <xdr:cNvPr id="479" name="Text Box 1"/>
        <xdr:cNvSpPr txBox="1">
          <a:spLocks noChangeArrowheads="1"/>
        </xdr:cNvSpPr>
      </xdr:nvSpPr>
      <xdr:spPr bwMode="auto">
        <a:xfrm>
          <a:off x="2381250" y="29746575"/>
          <a:ext cx="6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80"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81"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82"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83"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84"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85"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86"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87"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88"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89"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90"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91"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92"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93"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94"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95"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96"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97"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98"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499"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500"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501"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502"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503"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504"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505"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506"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507"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508"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509"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510"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511"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12"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13"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14"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15"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516"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517"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518"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519"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20"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21"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22"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523"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24"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25"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26"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27"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28"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29"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30"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31"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32"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33"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34"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535"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536"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537"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538"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539"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540"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541"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542"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543"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44"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45"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46"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47"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2</xdr:col>
      <xdr:colOff>590550</xdr:colOff>
      <xdr:row>272</xdr:row>
      <xdr:rowOff>38100</xdr:rowOff>
    </xdr:to>
    <xdr:sp macro="" textlink="">
      <xdr:nvSpPr>
        <xdr:cNvPr id="548" name="Text Box 1"/>
        <xdr:cNvSpPr txBox="1">
          <a:spLocks noChangeArrowheads="1"/>
        </xdr:cNvSpPr>
      </xdr:nvSpPr>
      <xdr:spPr bwMode="auto">
        <a:xfrm>
          <a:off x="2381250" y="138493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2</xdr:col>
      <xdr:colOff>590550</xdr:colOff>
      <xdr:row>272</xdr:row>
      <xdr:rowOff>38100</xdr:rowOff>
    </xdr:to>
    <xdr:sp macro="" textlink="">
      <xdr:nvSpPr>
        <xdr:cNvPr id="549" name="Text Box 1"/>
        <xdr:cNvSpPr txBox="1">
          <a:spLocks noChangeArrowheads="1"/>
        </xdr:cNvSpPr>
      </xdr:nvSpPr>
      <xdr:spPr bwMode="auto">
        <a:xfrm>
          <a:off x="2381250" y="138493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2</xdr:col>
      <xdr:colOff>590550</xdr:colOff>
      <xdr:row>272</xdr:row>
      <xdr:rowOff>38100</xdr:rowOff>
    </xdr:to>
    <xdr:sp macro="" textlink="">
      <xdr:nvSpPr>
        <xdr:cNvPr id="550" name="Text Box 1"/>
        <xdr:cNvSpPr txBox="1">
          <a:spLocks noChangeArrowheads="1"/>
        </xdr:cNvSpPr>
      </xdr:nvSpPr>
      <xdr:spPr bwMode="auto">
        <a:xfrm>
          <a:off x="2381250" y="138493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2</xdr:col>
      <xdr:colOff>590550</xdr:colOff>
      <xdr:row>272</xdr:row>
      <xdr:rowOff>38100</xdr:rowOff>
    </xdr:to>
    <xdr:sp macro="" textlink="">
      <xdr:nvSpPr>
        <xdr:cNvPr id="551" name="Text Box 1"/>
        <xdr:cNvSpPr txBox="1">
          <a:spLocks noChangeArrowheads="1"/>
        </xdr:cNvSpPr>
      </xdr:nvSpPr>
      <xdr:spPr bwMode="auto">
        <a:xfrm>
          <a:off x="2381250" y="138493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52"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53"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54"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55"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56"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57"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58"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59"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60"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6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62"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63"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64"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65"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66"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67"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68"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69"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70"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71"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72"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73"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74"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75"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76"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77"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78"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79"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580"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8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82"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83"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84"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85"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86"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87"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588"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89"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90"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9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592"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2</xdr:col>
      <xdr:colOff>590550</xdr:colOff>
      <xdr:row>315</xdr:row>
      <xdr:rowOff>76200</xdr:rowOff>
    </xdr:to>
    <xdr:sp macro="" textlink="">
      <xdr:nvSpPr>
        <xdr:cNvPr id="593" name="Text Box 1"/>
        <xdr:cNvSpPr txBox="1">
          <a:spLocks noChangeArrowheads="1"/>
        </xdr:cNvSpPr>
      </xdr:nvSpPr>
      <xdr:spPr bwMode="auto">
        <a:xfrm>
          <a:off x="2381250" y="25060275"/>
          <a:ext cx="1314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2</xdr:col>
      <xdr:colOff>590550</xdr:colOff>
      <xdr:row>315</xdr:row>
      <xdr:rowOff>76200</xdr:rowOff>
    </xdr:to>
    <xdr:sp macro="" textlink="">
      <xdr:nvSpPr>
        <xdr:cNvPr id="594" name="Text Box 1"/>
        <xdr:cNvSpPr txBox="1">
          <a:spLocks noChangeArrowheads="1"/>
        </xdr:cNvSpPr>
      </xdr:nvSpPr>
      <xdr:spPr bwMode="auto">
        <a:xfrm>
          <a:off x="2381250" y="25060275"/>
          <a:ext cx="1314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2</xdr:col>
      <xdr:colOff>590550</xdr:colOff>
      <xdr:row>315</xdr:row>
      <xdr:rowOff>76200</xdr:rowOff>
    </xdr:to>
    <xdr:sp macro="" textlink="">
      <xdr:nvSpPr>
        <xdr:cNvPr id="595" name="Text Box 1"/>
        <xdr:cNvSpPr txBox="1">
          <a:spLocks noChangeArrowheads="1"/>
        </xdr:cNvSpPr>
      </xdr:nvSpPr>
      <xdr:spPr bwMode="auto">
        <a:xfrm>
          <a:off x="2381250" y="25060275"/>
          <a:ext cx="1314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2</xdr:col>
      <xdr:colOff>590550</xdr:colOff>
      <xdr:row>315</xdr:row>
      <xdr:rowOff>76200</xdr:rowOff>
    </xdr:to>
    <xdr:sp macro="" textlink="">
      <xdr:nvSpPr>
        <xdr:cNvPr id="596" name="Text Box 1"/>
        <xdr:cNvSpPr txBox="1">
          <a:spLocks noChangeArrowheads="1"/>
        </xdr:cNvSpPr>
      </xdr:nvSpPr>
      <xdr:spPr bwMode="auto">
        <a:xfrm>
          <a:off x="2381250" y="25060275"/>
          <a:ext cx="1314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600075</xdr:colOff>
      <xdr:row>273</xdr:row>
      <xdr:rowOff>38100</xdr:rowOff>
    </xdr:to>
    <xdr:sp macro="" textlink="">
      <xdr:nvSpPr>
        <xdr:cNvPr id="597" name="Text Box 1"/>
        <xdr:cNvSpPr txBox="1">
          <a:spLocks noChangeArrowheads="1"/>
        </xdr:cNvSpPr>
      </xdr:nvSpPr>
      <xdr:spPr bwMode="auto">
        <a:xfrm>
          <a:off x="2324100" y="14039850"/>
          <a:ext cx="13811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600075</xdr:colOff>
      <xdr:row>273</xdr:row>
      <xdr:rowOff>38100</xdr:rowOff>
    </xdr:to>
    <xdr:sp macro="" textlink="">
      <xdr:nvSpPr>
        <xdr:cNvPr id="598" name="Text Box 1"/>
        <xdr:cNvSpPr txBox="1">
          <a:spLocks noChangeArrowheads="1"/>
        </xdr:cNvSpPr>
      </xdr:nvSpPr>
      <xdr:spPr bwMode="auto">
        <a:xfrm>
          <a:off x="2324100" y="14039850"/>
          <a:ext cx="13811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599"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600"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601"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602"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603"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604"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605"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606"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607"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608"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609"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610"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1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12"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13"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14"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15"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16"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17"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18"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19"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20"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21"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22"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23"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24"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25"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26"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27"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28"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29"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30"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631"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632"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33"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34"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35"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36"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637"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638"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39"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40"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41"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42"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643"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644"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45"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46"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47"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48"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649"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650"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600075</xdr:colOff>
      <xdr:row>273</xdr:row>
      <xdr:rowOff>38100</xdr:rowOff>
    </xdr:to>
    <xdr:sp macro="" textlink="">
      <xdr:nvSpPr>
        <xdr:cNvPr id="651" name="Text Box 1"/>
        <xdr:cNvSpPr txBox="1">
          <a:spLocks noChangeArrowheads="1"/>
        </xdr:cNvSpPr>
      </xdr:nvSpPr>
      <xdr:spPr bwMode="auto">
        <a:xfrm>
          <a:off x="2324100" y="14039850"/>
          <a:ext cx="13811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600075</xdr:colOff>
      <xdr:row>273</xdr:row>
      <xdr:rowOff>38100</xdr:rowOff>
    </xdr:to>
    <xdr:sp macro="" textlink="">
      <xdr:nvSpPr>
        <xdr:cNvPr id="652" name="Text Box 1"/>
        <xdr:cNvSpPr txBox="1">
          <a:spLocks noChangeArrowheads="1"/>
        </xdr:cNvSpPr>
      </xdr:nvSpPr>
      <xdr:spPr bwMode="auto">
        <a:xfrm>
          <a:off x="2324100" y="14039850"/>
          <a:ext cx="13811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653"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654"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655"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656"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657"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658"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659"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660"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661"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662"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663"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664"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65"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66"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67"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68"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69"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70"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7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72"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73"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74"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75"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76"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77"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78"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79"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80"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8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82"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83"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84"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685"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686"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87"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88"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89"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90"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28575</xdr:rowOff>
    </xdr:from>
    <xdr:to>
      <xdr:col>4</xdr:col>
      <xdr:colOff>57150</xdr:colOff>
      <xdr:row>268</xdr:row>
      <xdr:rowOff>38100</xdr:rowOff>
    </xdr:to>
    <xdr:sp macro="" textlink="">
      <xdr:nvSpPr>
        <xdr:cNvPr id="691" name="Text Box 1"/>
        <xdr:cNvSpPr txBox="1">
          <a:spLocks noChangeArrowheads="1"/>
        </xdr:cNvSpPr>
      </xdr:nvSpPr>
      <xdr:spPr bwMode="auto">
        <a:xfrm>
          <a:off x="5857875" y="128492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692"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93"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94"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95"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696"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697"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698"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699"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00"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01"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02"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03"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04"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05"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06"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07"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08"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09"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10"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11"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12"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13"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14"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15"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16"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17"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18"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19"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20"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21"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22"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723"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724"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725"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726"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727"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728"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729"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730"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731"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732"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733"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734"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735"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736"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737"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738"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739"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740"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741"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742"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743"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744"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745"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746"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747"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48"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49"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50"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51"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52"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53"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54"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55"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56"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57"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58"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59"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60"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61"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62"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63"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64"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65"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66"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67"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68"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69"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70"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771"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333</xdr:row>
      <xdr:rowOff>0</xdr:rowOff>
    </xdr:from>
    <xdr:to>
      <xdr:col>1</xdr:col>
      <xdr:colOff>2466975</xdr:colOff>
      <xdr:row>333</xdr:row>
      <xdr:rowOff>28575</xdr:rowOff>
    </xdr:to>
    <xdr:sp macro="" textlink="">
      <xdr:nvSpPr>
        <xdr:cNvPr id="772" name="Text Box 1"/>
        <xdr:cNvSpPr txBox="1">
          <a:spLocks noChangeArrowheads="1"/>
        </xdr:cNvSpPr>
      </xdr:nvSpPr>
      <xdr:spPr bwMode="auto">
        <a:xfrm>
          <a:off x="2381250" y="29746575"/>
          <a:ext cx="523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73"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74"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75"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76"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77"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78"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79"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80"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81"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82"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83"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84"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85"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86"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87"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88"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89"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90"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91"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792"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793"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794"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795"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796"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797"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798"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799"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800"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801"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802"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803"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804"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2</xdr:col>
      <xdr:colOff>590550</xdr:colOff>
      <xdr:row>372</xdr:row>
      <xdr:rowOff>47625</xdr:rowOff>
    </xdr:to>
    <xdr:sp macro="" textlink="">
      <xdr:nvSpPr>
        <xdr:cNvPr id="805" name="Text Box 1"/>
        <xdr:cNvSpPr txBox="1">
          <a:spLocks noChangeArrowheads="1"/>
        </xdr:cNvSpPr>
      </xdr:nvSpPr>
      <xdr:spPr bwMode="auto">
        <a:xfrm>
          <a:off x="2381250" y="40928925"/>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2</xdr:col>
      <xdr:colOff>590550</xdr:colOff>
      <xdr:row>372</xdr:row>
      <xdr:rowOff>47625</xdr:rowOff>
    </xdr:to>
    <xdr:sp macro="" textlink="">
      <xdr:nvSpPr>
        <xdr:cNvPr id="806" name="Text Box 1"/>
        <xdr:cNvSpPr txBox="1">
          <a:spLocks noChangeArrowheads="1"/>
        </xdr:cNvSpPr>
      </xdr:nvSpPr>
      <xdr:spPr bwMode="auto">
        <a:xfrm>
          <a:off x="2381250" y="40928925"/>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2</xdr:col>
      <xdr:colOff>590550</xdr:colOff>
      <xdr:row>372</xdr:row>
      <xdr:rowOff>47625</xdr:rowOff>
    </xdr:to>
    <xdr:sp macro="" textlink="">
      <xdr:nvSpPr>
        <xdr:cNvPr id="807" name="Text Box 1"/>
        <xdr:cNvSpPr txBox="1">
          <a:spLocks noChangeArrowheads="1"/>
        </xdr:cNvSpPr>
      </xdr:nvSpPr>
      <xdr:spPr bwMode="auto">
        <a:xfrm>
          <a:off x="2381250" y="40928925"/>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2</xdr:col>
      <xdr:colOff>590550</xdr:colOff>
      <xdr:row>372</xdr:row>
      <xdr:rowOff>47625</xdr:rowOff>
    </xdr:to>
    <xdr:sp macro="" textlink="">
      <xdr:nvSpPr>
        <xdr:cNvPr id="808" name="Text Box 1"/>
        <xdr:cNvSpPr txBox="1">
          <a:spLocks noChangeArrowheads="1"/>
        </xdr:cNvSpPr>
      </xdr:nvSpPr>
      <xdr:spPr bwMode="auto">
        <a:xfrm>
          <a:off x="2381250" y="40928925"/>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09"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10"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11"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12"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13"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14"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15"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16"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17"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18"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19"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20"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28575</xdr:rowOff>
    </xdr:to>
    <xdr:sp macro="" textlink="">
      <xdr:nvSpPr>
        <xdr:cNvPr id="821" name="Text Box 1"/>
        <xdr:cNvSpPr txBox="1">
          <a:spLocks noChangeArrowheads="1"/>
        </xdr:cNvSpPr>
      </xdr:nvSpPr>
      <xdr:spPr bwMode="auto">
        <a:xfrm>
          <a:off x="5857875"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28575</xdr:rowOff>
    </xdr:to>
    <xdr:sp macro="" textlink="">
      <xdr:nvSpPr>
        <xdr:cNvPr id="822" name="Text Box 1"/>
        <xdr:cNvSpPr txBox="1">
          <a:spLocks noChangeArrowheads="1"/>
        </xdr:cNvSpPr>
      </xdr:nvSpPr>
      <xdr:spPr bwMode="auto">
        <a:xfrm>
          <a:off x="5857875"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23"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24"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25"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26"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27"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28"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29"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30"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28575</xdr:rowOff>
    </xdr:to>
    <xdr:sp macro="" textlink="">
      <xdr:nvSpPr>
        <xdr:cNvPr id="831" name="Text Box 1"/>
        <xdr:cNvSpPr txBox="1">
          <a:spLocks noChangeArrowheads="1"/>
        </xdr:cNvSpPr>
      </xdr:nvSpPr>
      <xdr:spPr bwMode="auto">
        <a:xfrm>
          <a:off x="5857875"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28575</xdr:rowOff>
    </xdr:to>
    <xdr:sp macro="" textlink="">
      <xdr:nvSpPr>
        <xdr:cNvPr id="832" name="Text Box 1"/>
        <xdr:cNvSpPr txBox="1">
          <a:spLocks noChangeArrowheads="1"/>
        </xdr:cNvSpPr>
      </xdr:nvSpPr>
      <xdr:spPr bwMode="auto">
        <a:xfrm>
          <a:off x="5857875"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33"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34"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35"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36"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37"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38"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39"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40"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41"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42"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43"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44"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28575</xdr:rowOff>
    </xdr:from>
    <xdr:to>
      <xdr:col>4</xdr:col>
      <xdr:colOff>57150</xdr:colOff>
      <xdr:row>368</xdr:row>
      <xdr:rowOff>28575</xdr:rowOff>
    </xdr:to>
    <xdr:sp macro="" textlink="">
      <xdr:nvSpPr>
        <xdr:cNvPr id="845" name="Text Box 1"/>
        <xdr:cNvSpPr txBox="1">
          <a:spLocks noChangeArrowheads="1"/>
        </xdr:cNvSpPr>
      </xdr:nvSpPr>
      <xdr:spPr bwMode="auto">
        <a:xfrm>
          <a:off x="5857875" y="40062150"/>
          <a:ext cx="57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28575</xdr:rowOff>
    </xdr:to>
    <xdr:sp macro="" textlink="">
      <xdr:nvSpPr>
        <xdr:cNvPr id="846" name="Text Box 1"/>
        <xdr:cNvSpPr txBox="1">
          <a:spLocks noChangeArrowheads="1"/>
        </xdr:cNvSpPr>
      </xdr:nvSpPr>
      <xdr:spPr bwMode="auto">
        <a:xfrm>
          <a:off x="5857875"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47"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48"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49"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850"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365</xdr:row>
      <xdr:rowOff>0</xdr:rowOff>
    </xdr:from>
    <xdr:to>
      <xdr:col>3</xdr:col>
      <xdr:colOff>57150</xdr:colOff>
      <xdr:row>365</xdr:row>
      <xdr:rowOff>47625</xdr:rowOff>
    </xdr:to>
    <xdr:sp macro="" textlink="">
      <xdr:nvSpPr>
        <xdr:cNvPr id="851" name="Text Box 1"/>
        <xdr:cNvSpPr txBox="1">
          <a:spLocks noChangeArrowheads="1"/>
        </xdr:cNvSpPr>
      </xdr:nvSpPr>
      <xdr:spPr bwMode="auto">
        <a:xfrm>
          <a:off x="4552950" y="391668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233</xdr:row>
      <xdr:rowOff>0</xdr:rowOff>
    </xdr:from>
    <xdr:to>
      <xdr:col>1</xdr:col>
      <xdr:colOff>1949450</xdr:colOff>
      <xdr:row>236</xdr:row>
      <xdr:rowOff>114300</xdr:rowOff>
    </xdr:to>
    <xdr:sp macro="" textlink="">
      <xdr:nvSpPr>
        <xdr:cNvPr id="852" name="Text Box 1"/>
        <xdr:cNvSpPr txBox="1">
          <a:spLocks noChangeArrowheads="1"/>
        </xdr:cNvSpPr>
      </xdr:nvSpPr>
      <xdr:spPr bwMode="auto">
        <a:xfrm>
          <a:off x="2381250" y="3000375"/>
          <a:ext cx="6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233</xdr:row>
      <xdr:rowOff>0</xdr:rowOff>
    </xdr:from>
    <xdr:to>
      <xdr:col>1</xdr:col>
      <xdr:colOff>1949450</xdr:colOff>
      <xdr:row>236</xdr:row>
      <xdr:rowOff>114300</xdr:rowOff>
    </xdr:to>
    <xdr:sp macro="" textlink="">
      <xdr:nvSpPr>
        <xdr:cNvPr id="853" name="Text Box 1"/>
        <xdr:cNvSpPr txBox="1">
          <a:spLocks noChangeArrowheads="1"/>
        </xdr:cNvSpPr>
      </xdr:nvSpPr>
      <xdr:spPr bwMode="auto">
        <a:xfrm>
          <a:off x="2381250" y="3000375"/>
          <a:ext cx="6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233</xdr:row>
      <xdr:rowOff>0</xdr:rowOff>
    </xdr:from>
    <xdr:to>
      <xdr:col>1</xdr:col>
      <xdr:colOff>1949450</xdr:colOff>
      <xdr:row>236</xdr:row>
      <xdr:rowOff>114300</xdr:rowOff>
    </xdr:to>
    <xdr:sp macro="" textlink="">
      <xdr:nvSpPr>
        <xdr:cNvPr id="854" name="Text Box 1"/>
        <xdr:cNvSpPr txBox="1">
          <a:spLocks noChangeArrowheads="1"/>
        </xdr:cNvSpPr>
      </xdr:nvSpPr>
      <xdr:spPr bwMode="auto">
        <a:xfrm>
          <a:off x="2381250" y="3000375"/>
          <a:ext cx="6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233</xdr:row>
      <xdr:rowOff>0</xdr:rowOff>
    </xdr:from>
    <xdr:to>
      <xdr:col>1</xdr:col>
      <xdr:colOff>1949450</xdr:colOff>
      <xdr:row>236</xdr:row>
      <xdr:rowOff>114300</xdr:rowOff>
    </xdr:to>
    <xdr:sp macro="" textlink="">
      <xdr:nvSpPr>
        <xdr:cNvPr id="855" name="Text Box 1"/>
        <xdr:cNvSpPr txBox="1">
          <a:spLocks noChangeArrowheads="1"/>
        </xdr:cNvSpPr>
      </xdr:nvSpPr>
      <xdr:spPr bwMode="auto">
        <a:xfrm>
          <a:off x="2381250" y="3000375"/>
          <a:ext cx="6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392</xdr:row>
      <xdr:rowOff>0</xdr:rowOff>
    </xdr:from>
    <xdr:to>
      <xdr:col>1</xdr:col>
      <xdr:colOff>1949450</xdr:colOff>
      <xdr:row>392</xdr:row>
      <xdr:rowOff>190500</xdr:rowOff>
    </xdr:to>
    <xdr:sp macro="" textlink="">
      <xdr:nvSpPr>
        <xdr:cNvPr id="856" name="Text Box 1"/>
        <xdr:cNvSpPr txBox="1">
          <a:spLocks noChangeArrowheads="1"/>
        </xdr:cNvSpPr>
      </xdr:nvSpPr>
      <xdr:spPr bwMode="auto">
        <a:xfrm>
          <a:off x="2381250" y="45700950"/>
          <a:ext cx="6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392</xdr:row>
      <xdr:rowOff>0</xdr:rowOff>
    </xdr:from>
    <xdr:to>
      <xdr:col>1</xdr:col>
      <xdr:colOff>1949450</xdr:colOff>
      <xdr:row>392</xdr:row>
      <xdr:rowOff>190500</xdr:rowOff>
    </xdr:to>
    <xdr:sp macro="" textlink="">
      <xdr:nvSpPr>
        <xdr:cNvPr id="857" name="Text Box 1"/>
        <xdr:cNvSpPr txBox="1">
          <a:spLocks noChangeArrowheads="1"/>
        </xdr:cNvSpPr>
      </xdr:nvSpPr>
      <xdr:spPr bwMode="auto">
        <a:xfrm>
          <a:off x="2381250" y="45700950"/>
          <a:ext cx="6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392</xdr:row>
      <xdr:rowOff>0</xdr:rowOff>
    </xdr:from>
    <xdr:to>
      <xdr:col>1</xdr:col>
      <xdr:colOff>1949450</xdr:colOff>
      <xdr:row>392</xdr:row>
      <xdr:rowOff>190500</xdr:rowOff>
    </xdr:to>
    <xdr:sp macro="" textlink="">
      <xdr:nvSpPr>
        <xdr:cNvPr id="858" name="Text Box 1"/>
        <xdr:cNvSpPr txBox="1">
          <a:spLocks noChangeArrowheads="1"/>
        </xdr:cNvSpPr>
      </xdr:nvSpPr>
      <xdr:spPr bwMode="auto">
        <a:xfrm>
          <a:off x="2381250" y="45700950"/>
          <a:ext cx="6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392</xdr:row>
      <xdr:rowOff>0</xdr:rowOff>
    </xdr:from>
    <xdr:to>
      <xdr:col>1</xdr:col>
      <xdr:colOff>1949450</xdr:colOff>
      <xdr:row>392</xdr:row>
      <xdr:rowOff>190500</xdr:rowOff>
    </xdr:to>
    <xdr:sp macro="" textlink="">
      <xdr:nvSpPr>
        <xdr:cNvPr id="859" name="Text Box 1"/>
        <xdr:cNvSpPr txBox="1">
          <a:spLocks noChangeArrowheads="1"/>
        </xdr:cNvSpPr>
      </xdr:nvSpPr>
      <xdr:spPr bwMode="auto">
        <a:xfrm>
          <a:off x="2381250" y="45700950"/>
          <a:ext cx="6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860"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861"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862"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863"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864"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865"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0</xdr:rowOff>
    </xdr:from>
    <xdr:to>
      <xdr:col>3</xdr:col>
      <xdr:colOff>57150</xdr:colOff>
      <xdr:row>268</xdr:row>
      <xdr:rowOff>47625</xdr:rowOff>
    </xdr:to>
    <xdr:sp macro="" textlink="">
      <xdr:nvSpPr>
        <xdr:cNvPr id="866" name="Text Box 1"/>
        <xdr:cNvSpPr txBox="1">
          <a:spLocks noChangeArrowheads="1"/>
        </xdr:cNvSpPr>
      </xdr:nvSpPr>
      <xdr:spPr bwMode="auto">
        <a:xfrm>
          <a:off x="45529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0</xdr:rowOff>
    </xdr:from>
    <xdr:to>
      <xdr:col>3</xdr:col>
      <xdr:colOff>57150</xdr:colOff>
      <xdr:row>268</xdr:row>
      <xdr:rowOff>47625</xdr:rowOff>
    </xdr:to>
    <xdr:sp macro="" textlink="">
      <xdr:nvSpPr>
        <xdr:cNvPr id="867" name="Text Box 1"/>
        <xdr:cNvSpPr txBox="1">
          <a:spLocks noChangeArrowheads="1"/>
        </xdr:cNvSpPr>
      </xdr:nvSpPr>
      <xdr:spPr bwMode="auto">
        <a:xfrm>
          <a:off x="45529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868"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869"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0</xdr:rowOff>
    </xdr:from>
    <xdr:to>
      <xdr:col>3</xdr:col>
      <xdr:colOff>57150</xdr:colOff>
      <xdr:row>268</xdr:row>
      <xdr:rowOff>47625</xdr:rowOff>
    </xdr:to>
    <xdr:sp macro="" textlink="">
      <xdr:nvSpPr>
        <xdr:cNvPr id="870" name="Text Box 1"/>
        <xdr:cNvSpPr txBox="1">
          <a:spLocks noChangeArrowheads="1"/>
        </xdr:cNvSpPr>
      </xdr:nvSpPr>
      <xdr:spPr bwMode="auto">
        <a:xfrm>
          <a:off x="45529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0</xdr:rowOff>
    </xdr:from>
    <xdr:to>
      <xdr:col>3</xdr:col>
      <xdr:colOff>57150</xdr:colOff>
      <xdr:row>268</xdr:row>
      <xdr:rowOff>47625</xdr:rowOff>
    </xdr:to>
    <xdr:sp macro="" textlink="">
      <xdr:nvSpPr>
        <xdr:cNvPr id="871" name="Text Box 1"/>
        <xdr:cNvSpPr txBox="1">
          <a:spLocks noChangeArrowheads="1"/>
        </xdr:cNvSpPr>
      </xdr:nvSpPr>
      <xdr:spPr bwMode="auto">
        <a:xfrm>
          <a:off x="45529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872"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873"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874"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875"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876"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28575</xdr:rowOff>
    </xdr:from>
    <xdr:to>
      <xdr:col>3</xdr:col>
      <xdr:colOff>57150</xdr:colOff>
      <xdr:row>268</xdr:row>
      <xdr:rowOff>38100</xdr:rowOff>
    </xdr:to>
    <xdr:sp macro="" textlink="">
      <xdr:nvSpPr>
        <xdr:cNvPr id="877" name="Text Box 1"/>
        <xdr:cNvSpPr txBox="1">
          <a:spLocks noChangeArrowheads="1"/>
        </xdr:cNvSpPr>
      </xdr:nvSpPr>
      <xdr:spPr bwMode="auto">
        <a:xfrm>
          <a:off x="4552950" y="128492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0</xdr:rowOff>
    </xdr:from>
    <xdr:to>
      <xdr:col>3</xdr:col>
      <xdr:colOff>57150</xdr:colOff>
      <xdr:row>268</xdr:row>
      <xdr:rowOff>47625</xdr:rowOff>
    </xdr:to>
    <xdr:sp macro="" textlink="">
      <xdr:nvSpPr>
        <xdr:cNvPr id="878" name="Text Box 1"/>
        <xdr:cNvSpPr txBox="1">
          <a:spLocks noChangeArrowheads="1"/>
        </xdr:cNvSpPr>
      </xdr:nvSpPr>
      <xdr:spPr bwMode="auto">
        <a:xfrm>
          <a:off x="45529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879"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880"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0</xdr:rowOff>
    </xdr:from>
    <xdr:to>
      <xdr:col>3</xdr:col>
      <xdr:colOff>57150</xdr:colOff>
      <xdr:row>368</xdr:row>
      <xdr:rowOff>28575</xdr:rowOff>
    </xdr:to>
    <xdr:sp macro="" textlink="">
      <xdr:nvSpPr>
        <xdr:cNvPr id="881" name="Text Box 1"/>
        <xdr:cNvSpPr txBox="1">
          <a:spLocks noChangeArrowheads="1"/>
        </xdr:cNvSpPr>
      </xdr:nvSpPr>
      <xdr:spPr bwMode="auto">
        <a:xfrm>
          <a:off x="45529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0</xdr:rowOff>
    </xdr:from>
    <xdr:to>
      <xdr:col>3</xdr:col>
      <xdr:colOff>57150</xdr:colOff>
      <xdr:row>368</xdr:row>
      <xdr:rowOff>28575</xdr:rowOff>
    </xdr:to>
    <xdr:sp macro="" textlink="">
      <xdr:nvSpPr>
        <xdr:cNvPr id="882" name="Text Box 1"/>
        <xdr:cNvSpPr txBox="1">
          <a:spLocks noChangeArrowheads="1"/>
        </xdr:cNvSpPr>
      </xdr:nvSpPr>
      <xdr:spPr bwMode="auto">
        <a:xfrm>
          <a:off x="45529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0</xdr:rowOff>
    </xdr:from>
    <xdr:to>
      <xdr:col>3</xdr:col>
      <xdr:colOff>57150</xdr:colOff>
      <xdr:row>368</xdr:row>
      <xdr:rowOff>28575</xdr:rowOff>
    </xdr:to>
    <xdr:sp macro="" textlink="">
      <xdr:nvSpPr>
        <xdr:cNvPr id="883" name="Text Box 1"/>
        <xdr:cNvSpPr txBox="1">
          <a:spLocks noChangeArrowheads="1"/>
        </xdr:cNvSpPr>
      </xdr:nvSpPr>
      <xdr:spPr bwMode="auto">
        <a:xfrm>
          <a:off x="45529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0</xdr:rowOff>
    </xdr:from>
    <xdr:to>
      <xdr:col>3</xdr:col>
      <xdr:colOff>57150</xdr:colOff>
      <xdr:row>368</xdr:row>
      <xdr:rowOff>28575</xdr:rowOff>
    </xdr:to>
    <xdr:sp macro="" textlink="">
      <xdr:nvSpPr>
        <xdr:cNvPr id="884" name="Text Box 1"/>
        <xdr:cNvSpPr txBox="1">
          <a:spLocks noChangeArrowheads="1"/>
        </xdr:cNvSpPr>
      </xdr:nvSpPr>
      <xdr:spPr bwMode="auto">
        <a:xfrm>
          <a:off x="45529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28575</xdr:rowOff>
    </xdr:from>
    <xdr:to>
      <xdr:col>3</xdr:col>
      <xdr:colOff>57150</xdr:colOff>
      <xdr:row>368</xdr:row>
      <xdr:rowOff>28575</xdr:rowOff>
    </xdr:to>
    <xdr:sp macro="" textlink="">
      <xdr:nvSpPr>
        <xdr:cNvPr id="885" name="Text Box 1"/>
        <xdr:cNvSpPr txBox="1">
          <a:spLocks noChangeArrowheads="1"/>
        </xdr:cNvSpPr>
      </xdr:nvSpPr>
      <xdr:spPr bwMode="auto">
        <a:xfrm>
          <a:off x="4552950" y="40062150"/>
          <a:ext cx="57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0</xdr:rowOff>
    </xdr:from>
    <xdr:to>
      <xdr:col>3</xdr:col>
      <xdr:colOff>57150</xdr:colOff>
      <xdr:row>368</xdr:row>
      <xdr:rowOff>28575</xdr:rowOff>
    </xdr:to>
    <xdr:sp macro="" textlink="">
      <xdr:nvSpPr>
        <xdr:cNvPr id="886" name="Text Box 1"/>
        <xdr:cNvSpPr txBox="1">
          <a:spLocks noChangeArrowheads="1"/>
        </xdr:cNvSpPr>
      </xdr:nvSpPr>
      <xdr:spPr bwMode="auto">
        <a:xfrm>
          <a:off x="45529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887"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888"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889"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890"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258</xdr:row>
      <xdr:rowOff>0</xdr:rowOff>
    </xdr:from>
    <xdr:to>
      <xdr:col>5</xdr:col>
      <xdr:colOff>57150</xdr:colOff>
      <xdr:row>258</xdr:row>
      <xdr:rowOff>47625</xdr:rowOff>
    </xdr:to>
    <xdr:sp macro="" textlink="">
      <xdr:nvSpPr>
        <xdr:cNvPr id="891" name="Text Box 1"/>
        <xdr:cNvSpPr txBox="1">
          <a:spLocks noChangeArrowheads="1"/>
        </xdr:cNvSpPr>
      </xdr:nvSpPr>
      <xdr:spPr bwMode="auto">
        <a:xfrm>
          <a:off x="6610350" y="95250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258</xdr:row>
      <xdr:rowOff>0</xdr:rowOff>
    </xdr:from>
    <xdr:to>
      <xdr:col>5</xdr:col>
      <xdr:colOff>57150</xdr:colOff>
      <xdr:row>258</xdr:row>
      <xdr:rowOff>47625</xdr:rowOff>
    </xdr:to>
    <xdr:sp macro="" textlink="">
      <xdr:nvSpPr>
        <xdr:cNvPr id="892" name="Text Box 1"/>
        <xdr:cNvSpPr txBox="1">
          <a:spLocks noChangeArrowheads="1"/>
        </xdr:cNvSpPr>
      </xdr:nvSpPr>
      <xdr:spPr bwMode="auto">
        <a:xfrm>
          <a:off x="6610350" y="95250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893"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894"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895"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896"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897"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898"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899"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900"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901"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902"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903"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904"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905"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906"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358</xdr:row>
      <xdr:rowOff>0</xdr:rowOff>
    </xdr:from>
    <xdr:to>
      <xdr:col>5</xdr:col>
      <xdr:colOff>57150</xdr:colOff>
      <xdr:row>358</xdr:row>
      <xdr:rowOff>38100</xdr:rowOff>
    </xdr:to>
    <xdr:sp macro="" textlink="">
      <xdr:nvSpPr>
        <xdr:cNvPr id="907" name="Text Box 1"/>
        <xdr:cNvSpPr txBox="1">
          <a:spLocks noChangeArrowheads="1"/>
        </xdr:cNvSpPr>
      </xdr:nvSpPr>
      <xdr:spPr bwMode="auto">
        <a:xfrm>
          <a:off x="6610350" y="37271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358</xdr:row>
      <xdr:rowOff>0</xdr:rowOff>
    </xdr:from>
    <xdr:to>
      <xdr:col>5</xdr:col>
      <xdr:colOff>57150</xdr:colOff>
      <xdr:row>358</xdr:row>
      <xdr:rowOff>38100</xdr:rowOff>
    </xdr:to>
    <xdr:sp macro="" textlink="">
      <xdr:nvSpPr>
        <xdr:cNvPr id="908" name="Text Box 1"/>
        <xdr:cNvSpPr txBox="1">
          <a:spLocks noChangeArrowheads="1"/>
        </xdr:cNvSpPr>
      </xdr:nvSpPr>
      <xdr:spPr bwMode="auto">
        <a:xfrm>
          <a:off x="6610350" y="37271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47625</xdr:rowOff>
    </xdr:to>
    <xdr:sp macro="" textlink="">
      <xdr:nvSpPr>
        <xdr:cNvPr id="909" name="Text Box 1"/>
        <xdr:cNvSpPr txBox="1">
          <a:spLocks noChangeArrowheads="1"/>
        </xdr:cNvSpPr>
      </xdr:nvSpPr>
      <xdr:spPr bwMode="auto">
        <a:xfrm>
          <a:off x="6610350"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47625</xdr:rowOff>
    </xdr:to>
    <xdr:sp macro="" textlink="">
      <xdr:nvSpPr>
        <xdr:cNvPr id="910" name="Text Box 1"/>
        <xdr:cNvSpPr txBox="1">
          <a:spLocks noChangeArrowheads="1"/>
        </xdr:cNvSpPr>
      </xdr:nvSpPr>
      <xdr:spPr bwMode="auto">
        <a:xfrm>
          <a:off x="6610350"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911"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912"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913"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47625</xdr:rowOff>
    </xdr:to>
    <xdr:sp macro="" textlink="">
      <xdr:nvSpPr>
        <xdr:cNvPr id="914" name="Text Box 1"/>
        <xdr:cNvSpPr txBox="1">
          <a:spLocks noChangeArrowheads="1"/>
        </xdr:cNvSpPr>
      </xdr:nvSpPr>
      <xdr:spPr bwMode="auto">
        <a:xfrm>
          <a:off x="6610350"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47625</xdr:rowOff>
    </xdr:to>
    <xdr:sp macro="" textlink="">
      <xdr:nvSpPr>
        <xdr:cNvPr id="915" name="Text Box 1"/>
        <xdr:cNvSpPr txBox="1">
          <a:spLocks noChangeArrowheads="1"/>
        </xdr:cNvSpPr>
      </xdr:nvSpPr>
      <xdr:spPr bwMode="auto">
        <a:xfrm>
          <a:off x="6610350"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916"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917"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918"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356</xdr:row>
      <xdr:rowOff>9525</xdr:rowOff>
    </xdr:to>
    <xdr:sp macro="" textlink="">
      <xdr:nvSpPr>
        <xdr:cNvPr id="919" name="Text Box 1"/>
        <xdr:cNvSpPr txBox="1">
          <a:spLocks noChangeArrowheads="1"/>
        </xdr:cNvSpPr>
      </xdr:nvSpPr>
      <xdr:spPr bwMode="auto">
        <a:xfrm>
          <a:off x="6610350" y="36023550"/>
          <a:ext cx="57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356</xdr:row>
      <xdr:rowOff>9525</xdr:rowOff>
    </xdr:to>
    <xdr:sp macro="" textlink="">
      <xdr:nvSpPr>
        <xdr:cNvPr id="920" name="Text Box 1"/>
        <xdr:cNvSpPr txBox="1">
          <a:spLocks noChangeArrowheads="1"/>
        </xdr:cNvSpPr>
      </xdr:nvSpPr>
      <xdr:spPr bwMode="auto">
        <a:xfrm>
          <a:off x="6610350" y="36023550"/>
          <a:ext cx="57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356</xdr:row>
      <xdr:rowOff>133350</xdr:rowOff>
    </xdr:to>
    <xdr:sp macro="" textlink="">
      <xdr:nvSpPr>
        <xdr:cNvPr id="921" name="Text Box 1"/>
        <xdr:cNvSpPr txBox="1">
          <a:spLocks noChangeArrowheads="1"/>
        </xdr:cNvSpPr>
      </xdr:nvSpPr>
      <xdr:spPr bwMode="auto">
        <a:xfrm>
          <a:off x="6610350" y="36023550"/>
          <a:ext cx="57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356</xdr:row>
      <xdr:rowOff>133350</xdr:rowOff>
    </xdr:to>
    <xdr:sp macro="" textlink="">
      <xdr:nvSpPr>
        <xdr:cNvPr id="922" name="Text Box 1"/>
        <xdr:cNvSpPr txBox="1">
          <a:spLocks noChangeArrowheads="1"/>
        </xdr:cNvSpPr>
      </xdr:nvSpPr>
      <xdr:spPr bwMode="auto">
        <a:xfrm>
          <a:off x="6610350" y="36023550"/>
          <a:ext cx="57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923"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924"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925"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926"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258</xdr:row>
      <xdr:rowOff>0</xdr:rowOff>
    </xdr:from>
    <xdr:to>
      <xdr:col>5</xdr:col>
      <xdr:colOff>57150</xdr:colOff>
      <xdr:row>258</xdr:row>
      <xdr:rowOff>47625</xdr:rowOff>
    </xdr:to>
    <xdr:sp macro="" textlink="">
      <xdr:nvSpPr>
        <xdr:cNvPr id="927" name="Text Box 1"/>
        <xdr:cNvSpPr txBox="1">
          <a:spLocks noChangeArrowheads="1"/>
        </xdr:cNvSpPr>
      </xdr:nvSpPr>
      <xdr:spPr bwMode="auto">
        <a:xfrm>
          <a:off x="6610350" y="95250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258</xdr:row>
      <xdr:rowOff>0</xdr:rowOff>
    </xdr:from>
    <xdr:to>
      <xdr:col>5</xdr:col>
      <xdr:colOff>57150</xdr:colOff>
      <xdr:row>258</xdr:row>
      <xdr:rowOff>47625</xdr:rowOff>
    </xdr:to>
    <xdr:sp macro="" textlink="">
      <xdr:nvSpPr>
        <xdr:cNvPr id="928" name="Text Box 1"/>
        <xdr:cNvSpPr txBox="1">
          <a:spLocks noChangeArrowheads="1"/>
        </xdr:cNvSpPr>
      </xdr:nvSpPr>
      <xdr:spPr bwMode="auto">
        <a:xfrm>
          <a:off x="6610350" y="95250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929"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930"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931"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932"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933"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934"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935"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936"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937"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938"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358</xdr:row>
      <xdr:rowOff>0</xdr:rowOff>
    </xdr:from>
    <xdr:to>
      <xdr:col>5</xdr:col>
      <xdr:colOff>57150</xdr:colOff>
      <xdr:row>358</xdr:row>
      <xdr:rowOff>38100</xdr:rowOff>
    </xdr:to>
    <xdr:sp macro="" textlink="">
      <xdr:nvSpPr>
        <xdr:cNvPr id="939" name="Text Box 1"/>
        <xdr:cNvSpPr txBox="1">
          <a:spLocks noChangeArrowheads="1"/>
        </xdr:cNvSpPr>
      </xdr:nvSpPr>
      <xdr:spPr bwMode="auto">
        <a:xfrm>
          <a:off x="6610350" y="37271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358</xdr:row>
      <xdr:rowOff>0</xdr:rowOff>
    </xdr:from>
    <xdr:to>
      <xdr:col>5</xdr:col>
      <xdr:colOff>57150</xdr:colOff>
      <xdr:row>358</xdr:row>
      <xdr:rowOff>38100</xdr:rowOff>
    </xdr:to>
    <xdr:sp macro="" textlink="">
      <xdr:nvSpPr>
        <xdr:cNvPr id="940" name="Text Box 1"/>
        <xdr:cNvSpPr txBox="1">
          <a:spLocks noChangeArrowheads="1"/>
        </xdr:cNvSpPr>
      </xdr:nvSpPr>
      <xdr:spPr bwMode="auto">
        <a:xfrm>
          <a:off x="6610350" y="37271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28575</xdr:rowOff>
    </xdr:to>
    <xdr:sp macro="" textlink="">
      <xdr:nvSpPr>
        <xdr:cNvPr id="941" name="Text Box 1"/>
        <xdr:cNvSpPr txBox="1">
          <a:spLocks noChangeArrowheads="1"/>
        </xdr:cNvSpPr>
      </xdr:nvSpPr>
      <xdr:spPr bwMode="auto">
        <a:xfrm>
          <a:off x="66103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28575</xdr:rowOff>
    </xdr:to>
    <xdr:sp macro="" textlink="">
      <xdr:nvSpPr>
        <xdr:cNvPr id="942" name="Text Box 1"/>
        <xdr:cNvSpPr txBox="1">
          <a:spLocks noChangeArrowheads="1"/>
        </xdr:cNvSpPr>
      </xdr:nvSpPr>
      <xdr:spPr bwMode="auto">
        <a:xfrm>
          <a:off x="66103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28575</xdr:rowOff>
    </xdr:to>
    <xdr:sp macro="" textlink="">
      <xdr:nvSpPr>
        <xdr:cNvPr id="943" name="Text Box 1"/>
        <xdr:cNvSpPr txBox="1">
          <a:spLocks noChangeArrowheads="1"/>
        </xdr:cNvSpPr>
      </xdr:nvSpPr>
      <xdr:spPr bwMode="auto">
        <a:xfrm>
          <a:off x="66103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28575</xdr:rowOff>
    </xdr:to>
    <xdr:sp macro="" textlink="">
      <xdr:nvSpPr>
        <xdr:cNvPr id="944" name="Text Box 1"/>
        <xdr:cNvSpPr txBox="1">
          <a:spLocks noChangeArrowheads="1"/>
        </xdr:cNvSpPr>
      </xdr:nvSpPr>
      <xdr:spPr bwMode="auto">
        <a:xfrm>
          <a:off x="66103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353</xdr:row>
      <xdr:rowOff>114300</xdr:rowOff>
    </xdr:to>
    <xdr:sp macro="" textlink="">
      <xdr:nvSpPr>
        <xdr:cNvPr id="945" name="Text Box 1"/>
        <xdr:cNvSpPr txBox="1">
          <a:spLocks noChangeArrowheads="1"/>
        </xdr:cNvSpPr>
      </xdr:nvSpPr>
      <xdr:spPr bwMode="auto">
        <a:xfrm>
          <a:off x="6610350" y="36023550"/>
          <a:ext cx="571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353</xdr:row>
      <xdr:rowOff>114300</xdr:rowOff>
    </xdr:to>
    <xdr:sp macro="" textlink="">
      <xdr:nvSpPr>
        <xdr:cNvPr id="946" name="Text Box 1"/>
        <xdr:cNvSpPr txBox="1">
          <a:spLocks noChangeArrowheads="1"/>
        </xdr:cNvSpPr>
      </xdr:nvSpPr>
      <xdr:spPr bwMode="auto">
        <a:xfrm>
          <a:off x="6610350" y="36023550"/>
          <a:ext cx="571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353</xdr:row>
      <xdr:rowOff>114300</xdr:rowOff>
    </xdr:to>
    <xdr:sp macro="" textlink="">
      <xdr:nvSpPr>
        <xdr:cNvPr id="947" name="Text Box 1"/>
        <xdr:cNvSpPr txBox="1">
          <a:spLocks noChangeArrowheads="1"/>
        </xdr:cNvSpPr>
      </xdr:nvSpPr>
      <xdr:spPr bwMode="auto">
        <a:xfrm>
          <a:off x="6610350" y="36023550"/>
          <a:ext cx="571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353</xdr:row>
      <xdr:rowOff>114300</xdr:rowOff>
    </xdr:to>
    <xdr:sp macro="" textlink="">
      <xdr:nvSpPr>
        <xdr:cNvPr id="948" name="Text Box 1"/>
        <xdr:cNvSpPr txBox="1">
          <a:spLocks noChangeArrowheads="1"/>
        </xdr:cNvSpPr>
      </xdr:nvSpPr>
      <xdr:spPr bwMode="auto">
        <a:xfrm>
          <a:off x="6610350" y="36023550"/>
          <a:ext cx="571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949"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950"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951"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952"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953"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954"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955"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956"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957"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958"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959"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960"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961"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962"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963"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964"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965"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966"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967"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968"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969"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970"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971"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972"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73"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74"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75"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76"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77"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78"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79"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80"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81"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82"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83"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1</xdr:col>
      <xdr:colOff>2286000</xdr:colOff>
      <xdr:row>261</xdr:row>
      <xdr:rowOff>38100</xdr:rowOff>
    </xdr:to>
    <xdr:sp macro="" textlink="">
      <xdr:nvSpPr>
        <xdr:cNvPr id="984" name="Text Box 1"/>
        <xdr:cNvSpPr txBox="1">
          <a:spLocks noChangeArrowheads="1"/>
        </xdr:cNvSpPr>
      </xdr:nvSpPr>
      <xdr:spPr bwMode="auto">
        <a:xfrm>
          <a:off x="2390775" y="10820400"/>
          <a:ext cx="333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985"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986"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987"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988"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989"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990"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991"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1</xdr:col>
      <xdr:colOff>2286000</xdr:colOff>
      <xdr:row>333</xdr:row>
      <xdr:rowOff>28575</xdr:rowOff>
    </xdr:to>
    <xdr:sp macro="" textlink="">
      <xdr:nvSpPr>
        <xdr:cNvPr id="992" name="Text Box 1"/>
        <xdr:cNvSpPr txBox="1">
          <a:spLocks noChangeArrowheads="1"/>
        </xdr:cNvSpPr>
      </xdr:nvSpPr>
      <xdr:spPr bwMode="auto">
        <a:xfrm>
          <a:off x="2390775" y="29746575"/>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993"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994"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995"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996"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1</xdr:col>
      <xdr:colOff>2219325</xdr:colOff>
      <xdr:row>272</xdr:row>
      <xdr:rowOff>114300</xdr:rowOff>
    </xdr:to>
    <xdr:sp macro="" textlink="">
      <xdr:nvSpPr>
        <xdr:cNvPr id="997" name="Text Box 1"/>
        <xdr:cNvSpPr txBox="1">
          <a:spLocks noChangeArrowheads="1"/>
        </xdr:cNvSpPr>
      </xdr:nvSpPr>
      <xdr:spPr bwMode="auto">
        <a:xfrm>
          <a:off x="2381250" y="1384935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1</xdr:col>
      <xdr:colOff>2219325</xdr:colOff>
      <xdr:row>272</xdr:row>
      <xdr:rowOff>114300</xdr:rowOff>
    </xdr:to>
    <xdr:sp macro="" textlink="">
      <xdr:nvSpPr>
        <xdr:cNvPr id="998" name="Text Box 1"/>
        <xdr:cNvSpPr txBox="1">
          <a:spLocks noChangeArrowheads="1"/>
        </xdr:cNvSpPr>
      </xdr:nvSpPr>
      <xdr:spPr bwMode="auto">
        <a:xfrm>
          <a:off x="2381250" y="1384935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1</xdr:col>
      <xdr:colOff>2219325</xdr:colOff>
      <xdr:row>272</xdr:row>
      <xdr:rowOff>114300</xdr:rowOff>
    </xdr:to>
    <xdr:sp macro="" textlink="">
      <xdr:nvSpPr>
        <xdr:cNvPr id="999" name="Text Box 1"/>
        <xdr:cNvSpPr txBox="1">
          <a:spLocks noChangeArrowheads="1"/>
        </xdr:cNvSpPr>
      </xdr:nvSpPr>
      <xdr:spPr bwMode="auto">
        <a:xfrm>
          <a:off x="2381250" y="1384935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1</xdr:col>
      <xdr:colOff>2219325</xdr:colOff>
      <xdr:row>272</xdr:row>
      <xdr:rowOff>114300</xdr:rowOff>
    </xdr:to>
    <xdr:sp macro="" textlink="">
      <xdr:nvSpPr>
        <xdr:cNvPr id="1000" name="Text Box 1"/>
        <xdr:cNvSpPr txBox="1">
          <a:spLocks noChangeArrowheads="1"/>
        </xdr:cNvSpPr>
      </xdr:nvSpPr>
      <xdr:spPr bwMode="auto">
        <a:xfrm>
          <a:off x="2381250" y="1384935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01"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02"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03"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04"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05"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06"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07"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08"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09"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10"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1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12"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13"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14"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15"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16"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17"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18"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19"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20"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21"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22"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23"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24"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25"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26"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27"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28"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029"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30"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3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32"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33"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34"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35"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36"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1</xdr:col>
      <xdr:colOff>2219325</xdr:colOff>
      <xdr:row>329</xdr:row>
      <xdr:rowOff>47625</xdr:rowOff>
    </xdr:to>
    <xdr:sp macro="" textlink="">
      <xdr:nvSpPr>
        <xdr:cNvPr id="1037" name="Text Box 1"/>
        <xdr:cNvSpPr txBox="1">
          <a:spLocks noChangeArrowheads="1"/>
        </xdr:cNvSpPr>
      </xdr:nvSpPr>
      <xdr:spPr bwMode="auto">
        <a:xfrm>
          <a:off x="2381250" y="282606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38"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39"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40"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4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1</xdr:col>
      <xdr:colOff>2219325</xdr:colOff>
      <xdr:row>315</xdr:row>
      <xdr:rowOff>114300</xdr:rowOff>
    </xdr:to>
    <xdr:sp macro="" textlink="">
      <xdr:nvSpPr>
        <xdr:cNvPr id="1042" name="Text Box 1"/>
        <xdr:cNvSpPr txBox="1">
          <a:spLocks noChangeArrowheads="1"/>
        </xdr:cNvSpPr>
      </xdr:nvSpPr>
      <xdr:spPr bwMode="auto">
        <a:xfrm>
          <a:off x="2381250" y="25060275"/>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1</xdr:col>
      <xdr:colOff>2219325</xdr:colOff>
      <xdr:row>315</xdr:row>
      <xdr:rowOff>114300</xdr:rowOff>
    </xdr:to>
    <xdr:sp macro="" textlink="">
      <xdr:nvSpPr>
        <xdr:cNvPr id="1043" name="Text Box 1"/>
        <xdr:cNvSpPr txBox="1">
          <a:spLocks noChangeArrowheads="1"/>
        </xdr:cNvSpPr>
      </xdr:nvSpPr>
      <xdr:spPr bwMode="auto">
        <a:xfrm>
          <a:off x="2381250" y="25060275"/>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1</xdr:col>
      <xdr:colOff>2219325</xdr:colOff>
      <xdr:row>315</xdr:row>
      <xdr:rowOff>114300</xdr:rowOff>
    </xdr:to>
    <xdr:sp macro="" textlink="">
      <xdr:nvSpPr>
        <xdr:cNvPr id="1044" name="Text Box 1"/>
        <xdr:cNvSpPr txBox="1">
          <a:spLocks noChangeArrowheads="1"/>
        </xdr:cNvSpPr>
      </xdr:nvSpPr>
      <xdr:spPr bwMode="auto">
        <a:xfrm>
          <a:off x="2381250" y="25060275"/>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1</xdr:col>
      <xdr:colOff>2219325</xdr:colOff>
      <xdr:row>315</xdr:row>
      <xdr:rowOff>114300</xdr:rowOff>
    </xdr:to>
    <xdr:sp macro="" textlink="">
      <xdr:nvSpPr>
        <xdr:cNvPr id="1045" name="Text Box 1"/>
        <xdr:cNvSpPr txBox="1">
          <a:spLocks noChangeArrowheads="1"/>
        </xdr:cNvSpPr>
      </xdr:nvSpPr>
      <xdr:spPr bwMode="auto">
        <a:xfrm>
          <a:off x="2381250" y="25060275"/>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209550</xdr:colOff>
      <xdr:row>273</xdr:row>
      <xdr:rowOff>47625</xdr:rowOff>
    </xdr:to>
    <xdr:sp macro="" textlink="">
      <xdr:nvSpPr>
        <xdr:cNvPr id="1046" name="Text Box 1"/>
        <xdr:cNvSpPr txBox="1">
          <a:spLocks noChangeArrowheads="1"/>
        </xdr:cNvSpPr>
      </xdr:nvSpPr>
      <xdr:spPr bwMode="auto">
        <a:xfrm>
          <a:off x="2324100" y="14039850"/>
          <a:ext cx="9906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209550</xdr:colOff>
      <xdr:row>273</xdr:row>
      <xdr:rowOff>47625</xdr:rowOff>
    </xdr:to>
    <xdr:sp macro="" textlink="">
      <xdr:nvSpPr>
        <xdr:cNvPr id="1047" name="Text Box 1"/>
        <xdr:cNvSpPr txBox="1">
          <a:spLocks noChangeArrowheads="1"/>
        </xdr:cNvSpPr>
      </xdr:nvSpPr>
      <xdr:spPr bwMode="auto">
        <a:xfrm>
          <a:off x="2324100" y="14039850"/>
          <a:ext cx="9906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048"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049"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050"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051"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052"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053"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054"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055"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056"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057"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058"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059"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60"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6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62"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63"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64"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65"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66"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67"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68"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69"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70"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71"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72"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73"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74"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75"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76"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77"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78"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079"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080"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47625</xdr:rowOff>
    </xdr:to>
    <xdr:sp macro="" textlink="">
      <xdr:nvSpPr>
        <xdr:cNvPr id="1081" name="Text Box 1"/>
        <xdr:cNvSpPr txBox="1">
          <a:spLocks noChangeArrowheads="1"/>
        </xdr:cNvSpPr>
      </xdr:nvSpPr>
      <xdr:spPr bwMode="auto">
        <a:xfrm>
          <a:off x="45529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82"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83"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84"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85"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086"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087"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88"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89"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90"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91"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092"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093"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94"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95"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96"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097"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098"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099"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209550</xdr:colOff>
      <xdr:row>273</xdr:row>
      <xdr:rowOff>47625</xdr:rowOff>
    </xdr:to>
    <xdr:sp macro="" textlink="">
      <xdr:nvSpPr>
        <xdr:cNvPr id="1100" name="Text Box 1"/>
        <xdr:cNvSpPr txBox="1">
          <a:spLocks noChangeArrowheads="1"/>
        </xdr:cNvSpPr>
      </xdr:nvSpPr>
      <xdr:spPr bwMode="auto">
        <a:xfrm>
          <a:off x="2324100" y="14039850"/>
          <a:ext cx="9906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209550</xdr:colOff>
      <xdr:row>273</xdr:row>
      <xdr:rowOff>47625</xdr:rowOff>
    </xdr:to>
    <xdr:sp macro="" textlink="">
      <xdr:nvSpPr>
        <xdr:cNvPr id="1101" name="Text Box 1"/>
        <xdr:cNvSpPr txBox="1">
          <a:spLocks noChangeArrowheads="1"/>
        </xdr:cNvSpPr>
      </xdr:nvSpPr>
      <xdr:spPr bwMode="auto">
        <a:xfrm>
          <a:off x="2324100" y="14039850"/>
          <a:ext cx="9906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102"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103"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104"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47625</xdr:rowOff>
    </xdr:to>
    <xdr:sp macro="" textlink="">
      <xdr:nvSpPr>
        <xdr:cNvPr id="1105" name="Text Box 1"/>
        <xdr:cNvSpPr txBox="1">
          <a:spLocks noChangeArrowheads="1"/>
        </xdr:cNvSpPr>
      </xdr:nvSpPr>
      <xdr:spPr bwMode="auto">
        <a:xfrm>
          <a:off x="5857875"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106"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107"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108"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47625</xdr:rowOff>
    </xdr:to>
    <xdr:sp macro="" textlink="">
      <xdr:nvSpPr>
        <xdr:cNvPr id="1109" name="Text Box 1"/>
        <xdr:cNvSpPr txBox="1">
          <a:spLocks noChangeArrowheads="1"/>
        </xdr:cNvSpPr>
      </xdr:nvSpPr>
      <xdr:spPr bwMode="auto">
        <a:xfrm>
          <a:off x="31051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110"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111"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112"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47625</xdr:rowOff>
    </xdr:to>
    <xdr:sp macro="" textlink="">
      <xdr:nvSpPr>
        <xdr:cNvPr id="1113" name="Text Box 1"/>
        <xdr:cNvSpPr txBox="1">
          <a:spLocks noChangeArrowheads="1"/>
        </xdr:cNvSpPr>
      </xdr:nvSpPr>
      <xdr:spPr bwMode="auto">
        <a:xfrm>
          <a:off x="4552950" y="140398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14"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15"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16"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17"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18"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19"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20"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2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22"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23"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24"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25"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26"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27"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28"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29"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30"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31"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32"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33"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134"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47625</xdr:rowOff>
    </xdr:to>
    <xdr:sp macro="" textlink="">
      <xdr:nvSpPr>
        <xdr:cNvPr id="1135" name="Text Box 1"/>
        <xdr:cNvSpPr txBox="1">
          <a:spLocks noChangeArrowheads="1"/>
        </xdr:cNvSpPr>
      </xdr:nvSpPr>
      <xdr:spPr bwMode="auto">
        <a:xfrm>
          <a:off x="45529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36"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37"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38"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39"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28575</xdr:rowOff>
    </xdr:from>
    <xdr:to>
      <xdr:col>4</xdr:col>
      <xdr:colOff>57150</xdr:colOff>
      <xdr:row>268</xdr:row>
      <xdr:rowOff>66675</xdr:rowOff>
    </xdr:to>
    <xdr:sp macro="" textlink="">
      <xdr:nvSpPr>
        <xdr:cNvPr id="1140" name="Text Box 1"/>
        <xdr:cNvSpPr txBox="1">
          <a:spLocks noChangeArrowheads="1"/>
        </xdr:cNvSpPr>
      </xdr:nvSpPr>
      <xdr:spPr bwMode="auto">
        <a:xfrm>
          <a:off x="5857875" y="12849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141"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42"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43"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44"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1</xdr:col>
      <xdr:colOff>2219325</xdr:colOff>
      <xdr:row>268</xdr:row>
      <xdr:rowOff>47625</xdr:rowOff>
    </xdr:to>
    <xdr:sp macro="" textlink="">
      <xdr:nvSpPr>
        <xdr:cNvPr id="1145" name="Text Box 1"/>
        <xdr:cNvSpPr txBox="1">
          <a:spLocks noChangeArrowheads="1"/>
        </xdr:cNvSpPr>
      </xdr:nvSpPr>
      <xdr:spPr bwMode="auto">
        <a:xfrm>
          <a:off x="2381250" y="128206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146"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47625</xdr:rowOff>
    </xdr:to>
    <xdr:sp macro="" textlink="">
      <xdr:nvSpPr>
        <xdr:cNvPr id="1147" name="Text Box 1"/>
        <xdr:cNvSpPr txBox="1">
          <a:spLocks noChangeArrowheads="1"/>
        </xdr:cNvSpPr>
      </xdr:nvSpPr>
      <xdr:spPr bwMode="auto">
        <a:xfrm>
          <a:off x="5857875"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1</xdr:col>
      <xdr:colOff>2219325</xdr:colOff>
      <xdr:row>273</xdr:row>
      <xdr:rowOff>47625</xdr:rowOff>
    </xdr:to>
    <xdr:sp macro="" textlink="">
      <xdr:nvSpPr>
        <xdr:cNvPr id="1148" name="Text Box 1"/>
        <xdr:cNvSpPr txBox="1">
          <a:spLocks noChangeArrowheads="1"/>
        </xdr:cNvSpPr>
      </xdr:nvSpPr>
      <xdr:spPr bwMode="auto">
        <a:xfrm>
          <a:off x="2381250" y="14039850"/>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49"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50"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51"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52"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53"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54"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55"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56"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57"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58"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59"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60"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61"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62"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63"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64"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65"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66"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67"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68"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69"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70"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71"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1</xdr:col>
      <xdr:colOff>2219325</xdr:colOff>
      <xdr:row>240</xdr:row>
      <xdr:rowOff>19050</xdr:rowOff>
    </xdr:to>
    <xdr:sp macro="" textlink="">
      <xdr:nvSpPr>
        <xdr:cNvPr id="1172" name="Text Box 1"/>
        <xdr:cNvSpPr txBox="1">
          <a:spLocks noChangeArrowheads="1"/>
        </xdr:cNvSpPr>
      </xdr:nvSpPr>
      <xdr:spPr bwMode="auto">
        <a:xfrm>
          <a:off x="2381250" y="5029200"/>
          <a:ext cx="2762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173"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174"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175"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176"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1177"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1178"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1179"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1180"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181"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182"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183"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184"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185"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186"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187"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188"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1189"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1190"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1191"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1192"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193"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194"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195"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196"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197"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198"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199"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200"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201"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202"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203"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204"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205"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206"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207"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1</xdr:col>
      <xdr:colOff>2305050</xdr:colOff>
      <xdr:row>361</xdr:row>
      <xdr:rowOff>28575</xdr:rowOff>
    </xdr:to>
    <xdr:sp macro="" textlink="">
      <xdr:nvSpPr>
        <xdr:cNvPr id="1208" name="Text Box 1"/>
        <xdr:cNvSpPr txBox="1">
          <a:spLocks noChangeArrowheads="1"/>
        </xdr:cNvSpPr>
      </xdr:nvSpPr>
      <xdr:spPr bwMode="auto">
        <a:xfrm>
          <a:off x="2390775" y="37842825"/>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1209"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1210"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1211"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1212"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1213"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1214"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1215"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391</xdr:row>
      <xdr:rowOff>0</xdr:rowOff>
    </xdr:from>
    <xdr:to>
      <xdr:col>1</xdr:col>
      <xdr:colOff>2305050</xdr:colOff>
      <xdr:row>391</xdr:row>
      <xdr:rowOff>28575</xdr:rowOff>
    </xdr:to>
    <xdr:sp macro="" textlink="">
      <xdr:nvSpPr>
        <xdr:cNvPr id="1216" name="Text Box 1"/>
        <xdr:cNvSpPr txBox="1">
          <a:spLocks noChangeArrowheads="1"/>
        </xdr:cNvSpPr>
      </xdr:nvSpPr>
      <xdr:spPr bwMode="auto">
        <a:xfrm>
          <a:off x="2390775" y="45377100"/>
          <a:ext cx="3524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17"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1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1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20"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1</xdr:col>
      <xdr:colOff>2219325</xdr:colOff>
      <xdr:row>372</xdr:row>
      <xdr:rowOff>47625</xdr:rowOff>
    </xdr:to>
    <xdr:sp macro="" textlink="">
      <xdr:nvSpPr>
        <xdr:cNvPr id="1221" name="Text Box 1"/>
        <xdr:cNvSpPr txBox="1">
          <a:spLocks noChangeArrowheads="1"/>
        </xdr:cNvSpPr>
      </xdr:nvSpPr>
      <xdr:spPr bwMode="auto">
        <a:xfrm>
          <a:off x="2381250" y="4092892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1</xdr:col>
      <xdr:colOff>2219325</xdr:colOff>
      <xdr:row>372</xdr:row>
      <xdr:rowOff>47625</xdr:rowOff>
    </xdr:to>
    <xdr:sp macro="" textlink="">
      <xdr:nvSpPr>
        <xdr:cNvPr id="1222" name="Text Box 1"/>
        <xdr:cNvSpPr txBox="1">
          <a:spLocks noChangeArrowheads="1"/>
        </xdr:cNvSpPr>
      </xdr:nvSpPr>
      <xdr:spPr bwMode="auto">
        <a:xfrm>
          <a:off x="2381250" y="4092892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1</xdr:col>
      <xdr:colOff>2219325</xdr:colOff>
      <xdr:row>372</xdr:row>
      <xdr:rowOff>47625</xdr:rowOff>
    </xdr:to>
    <xdr:sp macro="" textlink="">
      <xdr:nvSpPr>
        <xdr:cNvPr id="1223" name="Text Box 1"/>
        <xdr:cNvSpPr txBox="1">
          <a:spLocks noChangeArrowheads="1"/>
        </xdr:cNvSpPr>
      </xdr:nvSpPr>
      <xdr:spPr bwMode="auto">
        <a:xfrm>
          <a:off x="2381250" y="4092892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1</xdr:col>
      <xdr:colOff>2219325</xdr:colOff>
      <xdr:row>372</xdr:row>
      <xdr:rowOff>47625</xdr:rowOff>
    </xdr:to>
    <xdr:sp macro="" textlink="">
      <xdr:nvSpPr>
        <xdr:cNvPr id="1224" name="Text Box 1"/>
        <xdr:cNvSpPr txBox="1">
          <a:spLocks noChangeArrowheads="1"/>
        </xdr:cNvSpPr>
      </xdr:nvSpPr>
      <xdr:spPr bwMode="auto">
        <a:xfrm>
          <a:off x="2381250" y="4092892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25"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26"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27"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2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29"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30"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31"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32"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33"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34"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3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36"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37"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3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3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40"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41"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42"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43"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44"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45"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46"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47"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4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4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50"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51"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52"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1253"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54"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5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56"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57"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5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5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60"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61"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62"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63"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64"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6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66"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67"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68"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391</xdr:row>
      <xdr:rowOff>0</xdr:rowOff>
    </xdr:from>
    <xdr:to>
      <xdr:col>1</xdr:col>
      <xdr:colOff>2219325</xdr:colOff>
      <xdr:row>391</xdr:row>
      <xdr:rowOff>28575</xdr:rowOff>
    </xdr:to>
    <xdr:sp macro="" textlink="">
      <xdr:nvSpPr>
        <xdr:cNvPr id="1269" name="Text Box 1"/>
        <xdr:cNvSpPr txBox="1">
          <a:spLocks noChangeArrowheads="1"/>
        </xdr:cNvSpPr>
      </xdr:nvSpPr>
      <xdr:spPr bwMode="auto">
        <a:xfrm>
          <a:off x="2381250" y="45377100"/>
          <a:ext cx="276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373</xdr:row>
      <xdr:rowOff>0</xdr:rowOff>
    </xdr:from>
    <xdr:to>
      <xdr:col>2</xdr:col>
      <xdr:colOff>104775</xdr:colOff>
      <xdr:row>373</xdr:row>
      <xdr:rowOff>152400</xdr:rowOff>
    </xdr:to>
    <xdr:sp macro="" textlink="">
      <xdr:nvSpPr>
        <xdr:cNvPr id="1270" name="Text Box 1"/>
        <xdr:cNvSpPr txBox="1">
          <a:spLocks noChangeArrowheads="1"/>
        </xdr:cNvSpPr>
      </xdr:nvSpPr>
      <xdr:spPr bwMode="auto">
        <a:xfrm>
          <a:off x="2324100" y="41252775"/>
          <a:ext cx="885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373</xdr:row>
      <xdr:rowOff>0</xdr:rowOff>
    </xdr:from>
    <xdr:to>
      <xdr:col>2</xdr:col>
      <xdr:colOff>104775</xdr:colOff>
      <xdr:row>373</xdr:row>
      <xdr:rowOff>152400</xdr:rowOff>
    </xdr:to>
    <xdr:sp macro="" textlink="">
      <xdr:nvSpPr>
        <xdr:cNvPr id="1271" name="Text Box 1"/>
        <xdr:cNvSpPr txBox="1">
          <a:spLocks noChangeArrowheads="1"/>
        </xdr:cNvSpPr>
      </xdr:nvSpPr>
      <xdr:spPr bwMode="auto">
        <a:xfrm>
          <a:off x="2324100" y="41252775"/>
          <a:ext cx="885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1272"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1273"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1274"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1275"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1276"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1277"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1278"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1279"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1280"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1281"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1282"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1283"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84"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8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86"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87"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88"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89"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90"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291"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292"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293"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294"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295"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296"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297"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298"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299"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00"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01"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02"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03"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1304"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57150</xdr:colOff>
      <xdr:row>373</xdr:row>
      <xdr:rowOff>152400</xdr:rowOff>
    </xdr:to>
    <xdr:sp macro="" textlink="">
      <xdr:nvSpPr>
        <xdr:cNvPr id="1305" name="Text Box 1"/>
        <xdr:cNvSpPr txBox="1">
          <a:spLocks noChangeArrowheads="1"/>
        </xdr:cNvSpPr>
      </xdr:nvSpPr>
      <xdr:spPr bwMode="auto">
        <a:xfrm>
          <a:off x="45529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06"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07"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08"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09"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47625</xdr:rowOff>
    </xdr:to>
    <xdr:sp macro="" textlink="">
      <xdr:nvSpPr>
        <xdr:cNvPr id="1310" name="Text Box 1"/>
        <xdr:cNvSpPr txBox="1">
          <a:spLocks noChangeArrowheads="1"/>
        </xdr:cNvSpPr>
      </xdr:nvSpPr>
      <xdr:spPr bwMode="auto">
        <a:xfrm>
          <a:off x="5857875"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47625</xdr:rowOff>
    </xdr:to>
    <xdr:sp macro="" textlink="">
      <xdr:nvSpPr>
        <xdr:cNvPr id="1311" name="Text Box 1"/>
        <xdr:cNvSpPr txBox="1">
          <a:spLocks noChangeArrowheads="1"/>
        </xdr:cNvSpPr>
      </xdr:nvSpPr>
      <xdr:spPr bwMode="auto">
        <a:xfrm>
          <a:off x="5857875"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12"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13"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14"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15"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1316"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1317"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18"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19"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20"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21"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47625</xdr:rowOff>
    </xdr:to>
    <xdr:sp macro="" textlink="">
      <xdr:nvSpPr>
        <xdr:cNvPr id="1322" name="Text Box 1"/>
        <xdr:cNvSpPr txBox="1">
          <a:spLocks noChangeArrowheads="1"/>
        </xdr:cNvSpPr>
      </xdr:nvSpPr>
      <xdr:spPr bwMode="auto">
        <a:xfrm>
          <a:off x="5857875"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47625</xdr:rowOff>
    </xdr:to>
    <xdr:sp macro="" textlink="">
      <xdr:nvSpPr>
        <xdr:cNvPr id="1323" name="Text Box 1"/>
        <xdr:cNvSpPr txBox="1">
          <a:spLocks noChangeArrowheads="1"/>
        </xdr:cNvSpPr>
      </xdr:nvSpPr>
      <xdr:spPr bwMode="auto">
        <a:xfrm>
          <a:off x="5857875"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373</xdr:row>
      <xdr:rowOff>0</xdr:rowOff>
    </xdr:from>
    <xdr:to>
      <xdr:col>2</xdr:col>
      <xdr:colOff>104775</xdr:colOff>
      <xdr:row>373</xdr:row>
      <xdr:rowOff>152400</xdr:rowOff>
    </xdr:to>
    <xdr:sp macro="" textlink="">
      <xdr:nvSpPr>
        <xdr:cNvPr id="1324" name="Text Box 1"/>
        <xdr:cNvSpPr txBox="1">
          <a:spLocks noChangeArrowheads="1"/>
        </xdr:cNvSpPr>
      </xdr:nvSpPr>
      <xdr:spPr bwMode="auto">
        <a:xfrm>
          <a:off x="2324100" y="41252775"/>
          <a:ext cx="885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373</xdr:row>
      <xdr:rowOff>0</xdr:rowOff>
    </xdr:from>
    <xdr:to>
      <xdr:col>2</xdr:col>
      <xdr:colOff>104775</xdr:colOff>
      <xdr:row>373</xdr:row>
      <xdr:rowOff>152400</xdr:rowOff>
    </xdr:to>
    <xdr:sp macro="" textlink="">
      <xdr:nvSpPr>
        <xdr:cNvPr id="1325" name="Text Box 1"/>
        <xdr:cNvSpPr txBox="1">
          <a:spLocks noChangeArrowheads="1"/>
        </xdr:cNvSpPr>
      </xdr:nvSpPr>
      <xdr:spPr bwMode="auto">
        <a:xfrm>
          <a:off x="2324100" y="41252775"/>
          <a:ext cx="885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1326"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1327"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1328"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66675</xdr:colOff>
      <xdr:row>373</xdr:row>
      <xdr:rowOff>114300</xdr:rowOff>
    </xdr:to>
    <xdr:sp macro="" textlink="">
      <xdr:nvSpPr>
        <xdr:cNvPr id="1329" name="Text Box 1"/>
        <xdr:cNvSpPr txBox="1">
          <a:spLocks noChangeArrowheads="1"/>
        </xdr:cNvSpPr>
      </xdr:nvSpPr>
      <xdr:spPr bwMode="auto">
        <a:xfrm>
          <a:off x="5857875"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1330"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1331"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1332"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373</xdr:row>
      <xdr:rowOff>0</xdr:rowOff>
    </xdr:from>
    <xdr:to>
      <xdr:col>2</xdr:col>
      <xdr:colOff>66675</xdr:colOff>
      <xdr:row>373</xdr:row>
      <xdr:rowOff>114300</xdr:rowOff>
    </xdr:to>
    <xdr:sp macro="" textlink="">
      <xdr:nvSpPr>
        <xdr:cNvPr id="1333" name="Text Box 1"/>
        <xdr:cNvSpPr txBox="1">
          <a:spLocks noChangeArrowheads="1"/>
        </xdr:cNvSpPr>
      </xdr:nvSpPr>
      <xdr:spPr bwMode="auto">
        <a:xfrm>
          <a:off x="31051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1334"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1335"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1336"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66675</xdr:colOff>
      <xdr:row>373</xdr:row>
      <xdr:rowOff>114300</xdr:rowOff>
    </xdr:to>
    <xdr:sp macro="" textlink="">
      <xdr:nvSpPr>
        <xdr:cNvPr id="1337" name="Text Box 1"/>
        <xdr:cNvSpPr txBox="1">
          <a:spLocks noChangeArrowheads="1"/>
        </xdr:cNvSpPr>
      </xdr:nvSpPr>
      <xdr:spPr bwMode="auto">
        <a:xfrm>
          <a:off x="4552950" y="41252775"/>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38"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39"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40"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41"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42"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43"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44"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4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46"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47"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48"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49"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50"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51"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52"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53"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54"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55"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56"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57"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1358"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373</xdr:row>
      <xdr:rowOff>0</xdr:rowOff>
    </xdr:from>
    <xdr:to>
      <xdr:col>3</xdr:col>
      <xdr:colOff>57150</xdr:colOff>
      <xdr:row>373</xdr:row>
      <xdr:rowOff>152400</xdr:rowOff>
    </xdr:to>
    <xdr:sp macro="" textlink="">
      <xdr:nvSpPr>
        <xdr:cNvPr id="1359" name="Text Box 1"/>
        <xdr:cNvSpPr txBox="1">
          <a:spLocks noChangeArrowheads="1"/>
        </xdr:cNvSpPr>
      </xdr:nvSpPr>
      <xdr:spPr bwMode="auto">
        <a:xfrm>
          <a:off x="45529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60"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61"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62"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63"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28575</xdr:rowOff>
    </xdr:from>
    <xdr:to>
      <xdr:col>4</xdr:col>
      <xdr:colOff>57150</xdr:colOff>
      <xdr:row>368</xdr:row>
      <xdr:rowOff>66675</xdr:rowOff>
    </xdr:to>
    <xdr:sp macro="" textlink="">
      <xdr:nvSpPr>
        <xdr:cNvPr id="1364" name="Text Box 1"/>
        <xdr:cNvSpPr txBox="1">
          <a:spLocks noChangeArrowheads="1"/>
        </xdr:cNvSpPr>
      </xdr:nvSpPr>
      <xdr:spPr bwMode="auto">
        <a:xfrm>
          <a:off x="5857875" y="40062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47625</xdr:rowOff>
    </xdr:to>
    <xdr:sp macro="" textlink="">
      <xdr:nvSpPr>
        <xdr:cNvPr id="1365" name="Text Box 1"/>
        <xdr:cNvSpPr txBox="1">
          <a:spLocks noChangeArrowheads="1"/>
        </xdr:cNvSpPr>
      </xdr:nvSpPr>
      <xdr:spPr bwMode="auto">
        <a:xfrm>
          <a:off x="5857875"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66"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67"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68"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1</xdr:col>
      <xdr:colOff>2219325</xdr:colOff>
      <xdr:row>368</xdr:row>
      <xdr:rowOff>47625</xdr:rowOff>
    </xdr:to>
    <xdr:sp macro="" textlink="">
      <xdr:nvSpPr>
        <xdr:cNvPr id="1369" name="Text Box 1"/>
        <xdr:cNvSpPr txBox="1">
          <a:spLocks noChangeArrowheads="1"/>
        </xdr:cNvSpPr>
      </xdr:nvSpPr>
      <xdr:spPr bwMode="auto">
        <a:xfrm>
          <a:off x="2381250" y="40033575"/>
          <a:ext cx="276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1370"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373</xdr:row>
      <xdr:rowOff>0</xdr:rowOff>
    </xdr:from>
    <xdr:to>
      <xdr:col>4</xdr:col>
      <xdr:colOff>57150</xdr:colOff>
      <xdr:row>373</xdr:row>
      <xdr:rowOff>152400</xdr:rowOff>
    </xdr:to>
    <xdr:sp macro="" textlink="">
      <xdr:nvSpPr>
        <xdr:cNvPr id="1371" name="Text Box 1"/>
        <xdr:cNvSpPr txBox="1">
          <a:spLocks noChangeArrowheads="1"/>
        </xdr:cNvSpPr>
      </xdr:nvSpPr>
      <xdr:spPr bwMode="auto">
        <a:xfrm>
          <a:off x="5857875"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373</xdr:row>
      <xdr:rowOff>0</xdr:rowOff>
    </xdr:from>
    <xdr:to>
      <xdr:col>1</xdr:col>
      <xdr:colOff>2219325</xdr:colOff>
      <xdr:row>373</xdr:row>
      <xdr:rowOff>152400</xdr:rowOff>
    </xdr:to>
    <xdr:sp macro="" textlink="">
      <xdr:nvSpPr>
        <xdr:cNvPr id="1372" name="Text Box 1"/>
        <xdr:cNvSpPr txBox="1">
          <a:spLocks noChangeArrowheads="1"/>
        </xdr:cNvSpPr>
      </xdr:nvSpPr>
      <xdr:spPr bwMode="auto">
        <a:xfrm>
          <a:off x="2381250" y="41252775"/>
          <a:ext cx="276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73"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74"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75"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76"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77"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78"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79"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80"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81"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82"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83"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84"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85"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86"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87"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88"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89"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90"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91"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92"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93"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94"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95"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1</xdr:col>
      <xdr:colOff>2219325</xdr:colOff>
      <xdr:row>340</xdr:row>
      <xdr:rowOff>38100</xdr:rowOff>
    </xdr:to>
    <xdr:sp macro="" textlink="">
      <xdr:nvSpPr>
        <xdr:cNvPr id="1396" name="Text Box 1"/>
        <xdr:cNvSpPr txBox="1">
          <a:spLocks noChangeArrowheads="1"/>
        </xdr:cNvSpPr>
      </xdr:nvSpPr>
      <xdr:spPr bwMode="auto">
        <a:xfrm>
          <a:off x="2381250" y="31346775"/>
          <a:ext cx="276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365</xdr:row>
      <xdr:rowOff>0</xdr:rowOff>
    </xdr:from>
    <xdr:to>
      <xdr:col>3</xdr:col>
      <xdr:colOff>57150</xdr:colOff>
      <xdr:row>365</xdr:row>
      <xdr:rowOff>76200</xdr:rowOff>
    </xdr:to>
    <xdr:sp macro="" textlink="">
      <xdr:nvSpPr>
        <xdr:cNvPr id="1397" name="Text Box 1"/>
        <xdr:cNvSpPr txBox="1">
          <a:spLocks noChangeArrowheads="1"/>
        </xdr:cNvSpPr>
      </xdr:nvSpPr>
      <xdr:spPr bwMode="auto">
        <a:xfrm>
          <a:off x="4552950" y="3916680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333</xdr:row>
      <xdr:rowOff>0</xdr:rowOff>
    </xdr:from>
    <xdr:to>
      <xdr:col>1</xdr:col>
      <xdr:colOff>1949450</xdr:colOff>
      <xdr:row>333</xdr:row>
      <xdr:rowOff>133350</xdr:rowOff>
    </xdr:to>
    <xdr:sp macro="" textlink="">
      <xdr:nvSpPr>
        <xdr:cNvPr id="1398" name="Text Box 1"/>
        <xdr:cNvSpPr txBox="1">
          <a:spLocks noChangeArrowheads="1"/>
        </xdr:cNvSpPr>
      </xdr:nvSpPr>
      <xdr:spPr bwMode="auto">
        <a:xfrm>
          <a:off x="2381250" y="29746575"/>
          <a:ext cx="6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399"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00"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01"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02"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03"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04"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05"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06"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07"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08"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09"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10"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11"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12"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13"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14"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15"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16"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17"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1949450</xdr:colOff>
      <xdr:row>345</xdr:row>
      <xdr:rowOff>28575</xdr:rowOff>
    </xdr:to>
    <xdr:sp macro="" textlink="">
      <xdr:nvSpPr>
        <xdr:cNvPr id="1418" name="Text Box 1"/>
        <xdr:cNvSpPr txBox="1">
          <a:spLocks noChangeArrowheads="1"/>
        </xdr:cNvSpPr>
      </xdr:nvSpPr>
      <xdr:spPr bwMode="auto">
        <a:xfrm>
          <a:off x="2381250" y="32727900"/>
          <a:ext cx="6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1419"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1420"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1421"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1422"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1423"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1424"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1425"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246</xdr:row>
      <xdr:rowOff>0</xdr:rowOff>
    </xdr:from>
    <xdr:to>
      <xdr:col>2</xdr:col>
      <xdr:colOff>66675</xdr:colOff>
      <xdr:row>246</xdr:row>
      <xdr:rowOff>38100</xdr:rowOff>
    </xdr:to>
    <xdr:sp macro="" textlink="">
      <xdr:nvSpPr>
        <xdr:cNvPr id="1426" name="Text Box 1"/>
        <xdr:cNvSpPr txBox="1">
          <a:spLocks noChangeArrowheads="1"/>
        </xdr:cNvSpPr>
      </xdr:nvSpPr>
      <xdr:spPr bwMode="auto">
        <a:xfrm>
          <a:off x="31051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1427"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1428"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1429"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246</xdr:row>
      <xdr:rowOff>0</xdr:rowOff>
    </xdr:from>
    <xdr:to>
      <xdr:col>3</xdr:col>
      <xdr:colOff>66675</xdr:colOff>
      <xdr:row>246</xdr:row>
      <xdr:rowOff>38100</xdr:rowOff>
    </xdr:to>
    <xdr:sp macro="" textlink="">
      <xdr:nvSpPr>
        <xdr:cNvPr id="1430" name="Text Box 1"/>
        <xdr:cNvSpPr txBox="1">
          <a:spLocks noChangeArrowheads="1"/>
        </xdr:cNvSpPr>
      </xdr:nvSpPr>
      <xdr:spPr bwMode="auto">
        <a:xfrm>
          <a:off x="4552950" y="67056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1431"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1432"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1433"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1434"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1435"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1436"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1437"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233</xdr:row>
      <xdr:rowOff>0</xdr:rowOff>
    </xdr:from>
    <xdr:to>
      <xdr:col>2</xdr:col>
      <xdr:colOff>66675</xdr:colOff>
      <xdr:row>233</xdr:row>
      <xdr:rowOff>28575</xdr:rowOff>
    </xdr:to>
    <xdr:sp macro="" textlink="">
      <xdr:nvSpPr>
        <xdr:cNvPr id="1438" name="Text Box 1"/>
        <xdr:cNvSpPr txBox="1">
          <a:spLocks noChangeArrowheads="1"/>
        </xdr:cNvSpPr>
      </xdr:nvSpPr>
      <xdr:spPr bwMode="auto">
        <a:xfrm>
          <a:off x="31051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1439"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1440"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1441"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233</xdr:row>
      <xdr:rowOff>0</xdr:rowOff>
    </xdr:from>
    <xdr:to>
      <xdr:col>3</xdr:col>
      <xdr:colOff>66675</xdr:colOff>
      <xdr:row>233</xdr:row>
      <xdr:rowOff>28575</xdr:rowOff>
    </xdr:to>
    <xdr:sp macro="" textlink="">
      <xdr:nvSpPr>
        <xdr:cNvPr id="1442" name="Text Box 1"/>
        <xdr:cNvSpPr txBox="1">
          <a:spLocks noChangeArrowheads="1"/>
        </xdr:cNvSpPr>
      </xdr:nvSpPr>
      <xdr:spPr bwMode="auto">
        <a:xfrm>
          <a:off x="4552950" y="30003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43"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44"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45"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46"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47"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48"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49"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50"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51"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52"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53"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261</xdr:row>
      <xdr:rowOff>0</xdr:rowOff>
    </xdr:from>
    <xdr:to>
      <xdr:col>2</xdr:col>
      <xdr:colOff>600075</xdr:colOff>
      <xdr:row>261</xdr:row>
      <xdr:rowOff>28575</xdr:rowOff>
    </xdr:to>
    <xdr:sp macro="" textlink="">
      <xdr:nvSpPr>
        <xdr:cNvPr id="1454" name="Text Box 1"/>
        <xdr:cNvSpPr txBox="1">
          <a:spLocks noChangeArrowheads="1"/>
        </xdr:cNvSpPr>
      </xdr:nvSpPr>
      <xdr:spPr bwMode="auto">
        <a:xfrm>
          <a:off x="2390775" y="1082040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1455"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1456"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1457"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1458"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1459"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1460"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1461"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333</xdr:row>
      <xdr:rowOff>0</xdr:rowOff>
    </xdr:from>
    <xdr:to>
      <xdr:col>2</xdr:col>
      <xdr:colOff>600075</xdr:colOff>
      <xdr:row>333</xdr:row>
      <xdr:rowOff>28575</xdr:rowOff>
    </xdr:to>
    <xdr:sp macro="" textlink="">
      <xdr:nvSpPr>
        <xdr:cNvPr id="1462" name="Text Box 1"/>
        <xdr:cNvSpPr txBox="1">
          <a:spLocks noChangeArrowheads="1"/>
        </xdr:cNvSpPr>
      </xdr:nvSpPr>
      <xdr:spPr bwMode="auto">
        <a:xfrm>
          <a:off x="2390775" y="29746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63"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64"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65"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66"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2</xdr:col>
      <xdr:colOff>590550</xdr:colOff>
      <xdr:row>272</xdr:row>
      <xdr:rowOff>38100</xdr:rowOff>
    </xdr:to>
    <xdr:sp macro="" textlink="">
      <xdr:nvSpPr>
        <xdr:cNvPr id="1467" name="Text Box 1"/>
        <xdr:cNvSpPr txBox="1">
          <a:spLocks noChangeArrowheads="1"/>
        </xdr:cNvSpPr>
      </xdr:nvSpPr>
      <xdr:spPr bwMode="auto">
        <a:xfrm>
          <a:off x="2381250" y="138493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2</xdr:col>
      <xdr:colOff>590550</xdr:colOff>
      <xdr:row>272</xdr:row>
      <xdr:rowOff>38100</xdr:rowOff>
    </xdr:to>
    <xdr:sp macro="" textlink="">
      <xdr:nvSpPr>
        <xdr:cNvPr id="1468" name="Text Box 1"/>
        <xdr:cNvSpPr txBox="1">
          <a:spLocks noChangeArrowheads="1"/>
        </xdr:cNvSpPr>
      </xdr:nvSpPr>
      <xdr:spPr bwMode="auto">
        <a:xfrm>
          <a:off x="2381250" y="138493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2</xdr:col>
      <xdr:colOff>590550</xdr:colOff>
      <xdr:row>272</xdr:row>
      <xdr:rowOff>38100</xdr:rowOff>
    </xdr:to>
    <xdr:sp macro="" textlink="">
      <xdr:nvSpPr>
        <xdr:cNvPr id="1469" name="Text Box 1"/>
        <xdr:cNvSpPr txBox="1">
          <a:spLocks noChangeArrowheads="1"/>
        </xdr:cNvSpPr>
      </xdr:nvSpPr>
      <xdr:spPr bwMode="auto">
        <a:xfrm>
          <a:off x="2381250" y="138493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272</xdr:row>
      <xdr:rowOff>0</xdr:rowOff>
    </xdr:from>
    <xdr:to>
      <xdr:col>2</xdr:col>
      <xdr:colOff>590550</xdr:colOff>
      <xdr:row>272</xdr:row>
      <xdr:rowOff>38100</xdr:rowOff>
    </xdr:to>
    <xdr:sp macro="" textlink="">
      <xdr:nvSpPr>
        <xdr:cNvPr id="1470" name="Text Box 1"/>
        <xdr:cNvSpPr txBox="1">
          <a:spLocks noChangeArrowheads="1"/>
        </xdr:cNvSpPr>
      </xdr:nvSpPr>
      <xdr:spPr bwMode="auto">
        <a:xfrm>
          <a:off x="2381250" y="138493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71"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72"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73"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74"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475"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476"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477"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478"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479"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480"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48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482"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83"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84"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85"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86"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87"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88"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89"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90"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91"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92"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93"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94"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95"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96"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97"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498"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1499"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00"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0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02"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03"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504"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505"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506"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329</xdr:row>
      <xdr:rowOff>0</xdr:rowOff>
    </xdr:from>
    <xdr:to>
      <xdr:col>2</xdr:col>
      <xdr:colOff>590550</xdr:colOff>
      <xdr:row>329</xdr:row>
      <xdr:rowOff>28575</xdr:rowOff>
    </xdr:to>
    <xdr:sp macro="" textlink="">
      <xdr:nvSpPr>
        <xdr:cNvPr id="1507" name="Text Box 1"/>
        <xdr:cNvSpPr txBox="1">
          <a:spLocks noChangeArrowheads="1"/>
        </xdr:cNvSpPr>
      </xdr:nvSpPr>
      <xdr:spPr bwMode="auto">
        <a:xfrm>
          <a:off x="2381250" y="282606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08"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09"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10"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1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2</xdr:col>
      <xdr:colOff>590550</xdr:colOff>
      <xdr:row>315</xdr:row>
      <xdr:rowOff>76200</xdr:rowOff>
    </xdr:to>
    <xdr:sp macro="" textlink="">
      <xdr:nvSpPr>
        <xdr:cNvPr id="1512" name="Text Box 1"/>
        <xdr:cNvSpPr txBox="1">
          <a:spLocks noChangeArrowheads="1"/>
        </xdr:cNvSpPr>
      </xdr:nvSpPr>
      <xdr:spPr bwMode="auto">
        <a:xfrm>
          <a:off x="2381250" y="25060275"/>
          <a:ext cx="1314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2</xdr:col>
      <xdr:colOff>590550</xdr:colOff>
      <xdr:row>315</xdr:row>
      <xdr:rowOff>76200</xdr:rowOff>
    </xdr:to>
    <xdr:sp macro="" textlink="">
      <xdr:nvSpPr>
        <xdr:cNvPr id="1513" name="Text Box 1"/>
        <xdr:cNvSpPr txBox="1">
          <a:spLocks noChangeArrowheads="1"/>
        </xdr:cNvSpPr>
      </xdr:nvSpPr>
      <xdr:spPr bwMode="auto">
        <a:xfrm>
          <a:off x="2381250" y="25060275"/>
          <a:ext cx="1314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2</xdr:col>
      <xdr:colOff>590550</xdr:colOff>
      <xdr:row>315</xdr:row>
      <xdr:rowOff>76200</xdr:rowOff>
    </xdr:to>
    <xdr:sp macro="" textlink="">
      <xdr:nvSpPr>
        <xdr:cNvPr id="1514" name="Text Box 1"/>
        <xdr:cNvSpPr txBox="1">
          <a:spLocks noChangeArrowheads="1"/>
        </xdr:cNvSpPr>
      </xdr:nvSpPr>
      <xdr:spPr bwMode="auto">
        <a:xfrm>
          <a:off x="2381250" y="25060275"/>
          <a:ext cx="1314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315</xdr:row>
      <xdr:rowOff>0</xdr:rowOff>
    </xdr:from>
    <xdr:to>
      <xdr:col>2</xdr:col>
      <xdr:colOff>590550</xdr:colOff>
      <xdr:row>315</xdr:row>
      <xdr:rowOff>76200</xdr:rowOff>
    </xdr:to>
    <xdr:sp macro="" textlink="">
      <xdr:nvSpPr>
        <xdr:cNvPr id="1515" name="Text Box 1"/>
        <xdr:cNvSpPr txBox="1">
          <a:spLocks noChangeArrowheads="1"/>
        </xdr:cNvSpPr>
      </xdr:nvSpPr>
      <xdr:spPr bwMode="auto">
        <a:xfrm>
          <a:off x="2381250" y="25060275"/>
          <a:ext cx="1314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600075</xdr:colOff>
      <xdr:row>273</xdr:row>
      <xdr:rowOff>38100</xdr:rowOff>
    </xdr:to>
    <xdr:sp macro="" textlink="">
      <xdr:nvSpPr>
        <xdr:cNvPr id="1516" name="Text Box 1"/>
        <xdr:cNvSpPr txBox="1">
          <a:spLocks noChangeArrowheads="1"/>
        </xdr:cNvSpPr>
      </xdr:nvSpPr>
      <xdr:spPr bwMode="auto">
        <a:xfrm>
          <a:off x="2324100" y="14039850"/>
          <a:ext cx="13811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600075</xdr:colOff>
      <xdr:row>273</xdr:row>
      <xdr:rowOff>38100</xdr:rowOff>
    </xdr:to>
    <xdr:sp macro="" textlink="">
      <xdr:nvSpPr>
        <xdr:cNvPr id="1517" name="Text Box 1"/>
        <xdr:cNvSpPr txBox="1">
          <a:spLocks noChangeArrowheads="1"/>
        </xdr:cNvSpPr>
      </xdr:nvSpPr>
      <xdr:spPr bwMode="auto">
        <a:xfrm>
          <a:off x="2324100" y="14039850"/>
          <a:ext cx="13811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1518"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1519"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1520"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1521"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1522"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1523"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1524"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1525"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526"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527"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528"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529"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30"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3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32"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33"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34"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35"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36"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37"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38"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39"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40"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41"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42"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43"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44"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45"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46"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47"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48"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49"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1550"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1551"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52"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53"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54"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55"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556"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557"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58"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59"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60"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61"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1562"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1563"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64"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65"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66"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67"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568"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569"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600075</xdr:colOff>
      <xdr:row>273</xdr:row>
      <xdr:rowOff>38100</xdr:rowOff>
    </xdr:to>
    <xdr:sp macro="" textlink="">
      <xdr:nvSpPr>
        <xdr:cNvPr id="1570" name="Text Box 1"/>
        <xdr:cNvSpPr txBox="1">
          <a:spLocks noChangeArrowheads="1"/>
        </xdr:cNvSpPr>
      </xdr:nvSpPr>
      <xdr:spPr bwMode="auto">
        <a:xfrm>
          <a:off x="2324100" y="14039850"/>
          <a:ext cx="13811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273</xdr:row>
      <xdr:rowOff>0</xdr:rowOff>
    </xdr:from>
    <xdr:to>
      <xdr:col>2</xdr:col>
      <xdr:colOff>600075</xdr:colOff>
      <xdr:row>273</xdr:row>
      <xdr:rowOff>38100</xdr:rowOff>
    </xdr:to>
    <xdr:sp macro="" textlink="">
      <xdr:nvSpPr>
        <xdr:cNvPr id="1571" name="Text Box 1"/>
        <xdr:cNvSpPr txBox="1">
          <a:spLocks noChangeArrowheads="1"/>
        </xdr:cNvSpPr>
      </xdr:nvSpPr>
      <xdr:spPr bwMode="auto">
        <a:xfrm>
          <a:off x="2324100" y="14039850"/>
          <a:ext cx="13811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1572"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1573"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1574"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66675</xdr:colOff>
      <xdr:row>273</xdr:row>
      <xdr:rowOff>38100</xdr:rowOff>
    </xdr:to>
    <xdr:sp macro="" textlink="">
      <xdr:nvSpPr>
        <xdr:cNvPr id="1575" name="Text Box 1"/>
        <xdr:cNvSpPr txBox="1">
          <a:spLocks noChangeArrowheads="1"/>
        </xdr:cNvSpPr>
      </xdr:nvSpPr>
      <xdr:spPr bwMode="auto">
        <a:xfrm>
          <a:off x="5857875"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1576"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1577"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1578"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273</xdr:row>
      <xdr:rowOff>0</xdr:rowOff>
    </xdr:from>
    <xdr:to>
      <xdr:col>2</xdr:col>
      <xdr:colOff>66675</xdr:colOff>
      <xdr:row>273</xdr:row>
      <xdr:rowOff>38100</xdr:rowOff>
    </xdr:to>
    <xdr:sp macro="" textlink="">
      <xdr:nvSpPr>
        <xdr:cNvPr id="1579" name="Text Box 1"/>
        <xdr:cNvSpPr txBox="1">
          <a:spLocks noChangeArrowheads="1"/>
        </xdr:cNvSpPr>
      </xdr:nvSpPr>
      <xdr:spPr bwMode="auto">
        <a:xfrm>
          <a:off x="31051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580"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581"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582"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583"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84"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85"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86"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87"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88"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89"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90"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59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92"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93"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94"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95"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96"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97"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98"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599"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600"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601"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602"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603"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1604"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1605"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606"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607"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608"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609"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28575</xdr:rowOff>
    </xdr:from>
    <xdr:to>
      <xdr:col>4</xdr:col>
      <xdr:colOff>57150</xdr:colOff>
      <xdr:row>268</xdr:row>
      <xdr:rowOff>38100</xdr:rowOff>
    </xdr:to>
    <xdr:sp macro="" textlink="">
      <xdr:nvSpPr>
        <xdr:cNvPr id="1610" name="Text Box 1"/>
        <xdr:cNvSpPr txBox="1">
          <a:spLocks noChangeArrowheads="1"/>
        </xdr:cNvSpPr>
      </xdr:nvSpPr>
      <xdr:spPr bwMode="auto">
        <a:xfrm>
          <a:off x="5857875" y="128492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268</xdr:row>
      <xdr:rowOff>0</xdr:rowOff>
    </xdr:from>
    <xdr:to>
      <xdr:col>4</xdr:col>
      <xdr:colOff>57150</xdr:colOff>
      <xdr:row>268</xdr:row>
      <xdr:rowOff>47625</xdr:rowOff>
    </xdr:to>
    <xdr:sp macro="" textlink="">
      <xdr:nvSpPr>
        <xdr:cNvPr id="1611" name="Text Box 1"/>
        <xdr:cNvSpPr txBox="1">
          <a:spLocks noChangeArrowheads="1"/>
        </xdr:cNvSpPr>
      </xdr:nvSpPr>
      <xdr:spPr bwMode="auto">
        <a:xfrm>
          <a:off x="5857875"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612"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613"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614"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268</xdr:row>
      <xdr:rowOff>0</xdr:rowOff>
    </xdr:from>
    <xdr:to>
      <xdr:col>2</xdr:col>
      <xdr:colOff>590550</xdr:colOff>
      <xdr:row>268</xdr:row>
      <xdr:rowOff>47625</xdr:rowOff>
    </xdr:to>
    <xdr:sp macro="" textlink="">
      <xdr:nvSpPr>
        <xdr:cNvPr id="1615" name="Text Box 1"/>
        <xdr:cNvSpPr txBox="1">
          <a:spLocks noChangeArrowheads="1"/>
        </xdr:cNvSpPr>
      </xdr:nvSpPr>
      <xdr:spPr bwMode="auto">
        <a:xfrm>
          <a:off x="2381250" y="12820650"/>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1616"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273</xdr:row>
      <xdr:rowOff>0</xdr:rowOff>
    </xdr:from>
    <xdr:to>
      <xdr:col>4</xdr:col>
      <xdr:colOff>57150</xdr:colOff>
      <xdr:row>273</xdr:row>
      <xdr:rowOff>38100</xdr:rowOff>
    </xdr:to>
    <xdr:sp macro="" textlink="">
      <xdr:nvSpPr>
        <xdr:cNvPr id="1617" name="Text Box 1"/>
        <xdr:cNvSpPr txBox="1">
          <a:spLocks noChangeArrowheads="1"/>
        </xdr:cNvSpPr>
      </xdr:nvSpPr>
      <xdr:spPr bwMode="auto">
        <a:xfrm>
          <a:off x="5857875"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273</xdr:row>
      <xdr:rowOff>0</xdr:rowOff>
    </xdr:from>
    <xdr:to>
      <xdr:col>2</xdr:col>
      <xdr:colOff>590550</xdr:colOff>
      <xdr:row>273</xdr:row>
      <xdr:rowOff>38100</xdr:rowOff>
    </xdr:to>
    <xdr:sp macro="" textlink="">
      <xdr:nvSpPr>
        <xdr:cNvPr id="1618" name="Text Box 1"/>
        <xdr:cNvSpPr txBox="1">
          <a:spLocks noChangeArrowheads="1"/>
        </xdr:cNvSpPr>
      </xdr:nvSpPr>
      <xdr:spPr bwMode="auto">
        <a:xfrm>
          <a:off x="2381250" y="140398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19"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20"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21"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22"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23"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24"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25"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26"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27"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28"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29"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30"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31"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32"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33"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34"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35"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36"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37"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38"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39"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40"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41"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240</xdr:row>
      <xdr:rowOff>0</xdr:rowOff>
    </xdr:from>
    <xdr:to>
      <xdr:col>2</xdr:col>
      <xdr:colOff>590550</xdr:colOff>
      <xdr:row>240</xdr:row>
      <xdr:rowOff>19050</xdr:rowOff>
    </xdr:to>
    <xdr:sp macro="" textlink="">
      <xdr:nvSpPr>
        <xdr:cNvPr id="1642" name="Text Box 1"/>
        <xdr:cNvSpPr txBox="1">
          <a:spLocks noChangeArrowheads="1"/>
        </xdr:cNvSpPr>
      </xdr:nvSpPr>
      <xdr:spPr bwMode="auto">
        <a:xfrm>
          <a:off x="2381250" y="5029200"/>
          <a:ext cx="13144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643"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644"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645"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646"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1647"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1648"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1649"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346</xdr:row>
      <xdr:rowOff>0</xdr:rowOff>
    </xdr:from>
    <xdr:to>
      <xdr:col>2</xdr:col>
      <xdr:colOff>66675</xdr:colOff>
      <xdr:row>346</xdr:row>
      <xdr:rowOff>28575</xdr:rowOff>
    </xdr:to>
    <xdr:sp macro="" textlink="">
      <xdr:nvSpPr>
        <xdr:cNvPr id="1650" name="Text Box 1"/>
        <xdr:cNvSpPr txBox="1">
          <a:spLocks noChangeArrowheads="1"/>
        </xdr:cNvSpPr>
      </xdr:nvSpPr>
      <xdr:spPr bwMode="auto">
        <a:xfrm>
          <a:off x="31051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651"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652"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653"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346</xdr:row>
      <xdr:rowOff>0</xdr:rowOff>
    </xdr:from>
    <xdr:to>
      <xdr:col>3</xdr:col>
      <xdr:colOff>66675</xdr:colOff>
      <xdr:row>346</xdr:row>
      <xdr:rowOff>28575</xdr:rowOff>
    </xdr:to>
    <xdr:sp macro="" textlink="">
      <xdr:nvSpPr>
        <xdr:cNvPr id="1654" name="Text Box 1"/>
        <xdr:cNvSpPr txBox="1">
          <a:spLocks noChangeArrowheads="1"/>
        </xdr:cNvSpPr>
      </xdr:nvSpPr>
      <xdr:spPr bwMode="auto">
        <a:xfrm>
          <a:off x="4552950" y="33213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655"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656"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657"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658"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1659"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1660"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1661"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333</xdr:row>
      <xdr:rowOff>0</xdr:rowOff>
    </xdr:from>
    <xdr:to>
      <xdr:col>2</xdr:col>
      <xdr:colOff>66675</xdr:colOff>
      <xdr:row>333</xdr:row>
      <xdr:rowOff>28575</xdr:rowOff>
    </xdr:to>
    <xdr:sp macro="" textlink="">
      <xdr:nvSpPr>
        <xdr:cNvPr id="1662" name="Text Box 1"/>
        <xdr:cNvSpPr txBox="1">
          <a:spLocks noChangeArrowheads="1"/>
        </xdr:cNvSpPr>
      </xdr:nvSpPr>
      <xdr:spPr bwMode="auto">
        <a:xfrm>
          <a:off x="31051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663"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664"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665"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333</xdr:row>
      <xdr:rowOff>0</xdr:rowOff>
    </xdr:from>
    <xdr:to>
      <xdr:col>3</xdr:col>
      <xdr:colOff>66675</xdr:colOff>
      <xdr:row>333</xdr:row>
      <xdr:rowOff>28575</xdr:rowOff>
    </xdr:to>
    <xdr:sp macro="" textlink="">
      <xdr:nvSpPr>
        <xdr:cNvPr id="1666" name="Text Box 1"/>
        <xdr:cNvSpPr txBox="1">
          <a:spLocks noChangeArrowheads="1"/>
        </xdr:cNvSpPr>
      </xdr:nvSpPr>
      <xdr:spPr bwMode="auto">
        <a:xfrm>
          <a:off x="4552950" y="297465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67"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68"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69"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70"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71"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72"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73"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74"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75"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76"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77"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78"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79"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80"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81"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82"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83"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84"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85"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86"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87"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88"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89"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340</xdr:row>
      <xdr:rowOff>0</xdr:rowOff>
    </xdr:from>
    <xdr:to>
      <xdr:col>2</xdr:col>
      <xdr:colOff>590550</xdr:colOff>
      <xdr:row>340</xdr:row>
      <xdr:rowOff>38100</xdr:rowOff>
    </xdr:to>
    <xdr:sp macro="" textlink="">
      <xdr:nvSpPr>
        <xdr:cNvPr id="1690" name="Text Box 1"/>
        <xdr:cNvSpPr txBox="1">
          <a:spLocks noChangeArrowheads="1"/>
        </xdr:cNvSpPr>
      </xdr:nvSpPr>
      <xdr:spPr bwMode="auto">
        <a:xfrm>
          <a:off x="2381250" y="31346775"/>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333</xdr:row>
      <xdr:rowOff>0</xdr:rowOff>
    </xdr:from>
    <xdr:to>
      <xdr:col>1</xdr:col>
      <xdr:colOff>2466975</xdr:colOff>
      <xdr:row>333</xdr:row>
      <xdr:rowOff>28575</xdr:rowOff>
    </xdr:to>
    <xdr:sp macro="" textlink="">
      <xdr:nvSpPr>
        <xdr:cNvPr id="1691" name="Text Box 1"/>
        <xdr:cNvSpPr txBox="1">
          <a:spLocks noChangeArrowheads="1"/>
        </xdr:cNvSpPr>
      </xdr:nvSpPr>
      <xdr:spPr bwMode="auto">
        <a:xfrm>
          <a:off x="2381250" y="29746575"/>
          <a:ext cx="523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692"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693"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694"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695"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696"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697"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698"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699"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00"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01"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02"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03"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04"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05"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06"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07"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08"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09"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10"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345</xdr:row>
      <xdr:rowOff>0</xdr:rowOff>
    </xdr:from>
    <xdr:to>
      <xdr:col>1</xdr:col>
      <xdr:colOff>2466975</xdr:colOff>
      <xdr:row>345</xdr:row>
      <xdr:rowOff>9525</xdr:rowOff>
    </xdr:to>
    <xdr:sp macro="" textlink="">
      <xdr:nvSpPr>
        <xdr:cNvPr id="1711" name="Text Box 1"/>
        <xdr:cNvSpPr txBox="1">
          <a:spLocks noChangeArrowheads="1"/>
        </xdr:cNvSpPr>
      </xdr:nvSpPr>
      <xdr:spPr bwMode="auto">
        <a:xfrm>
          <a:off x="2381250" y="32727900"/>
          <a:ext cx="523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12"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13"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14"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15"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16"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17"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18"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19"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20"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21"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22"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361</xdr:row>
      <xdr:rowOff>0</xdr:rowOff>
    </xdr:from>
    <xdr:to>
      <xdr:col>2</xdr:col>
      <xdr:colOff>600075</xdr:colOff>
      <xdr:row>361</xdr:row>
      <xdr:rowOff>28575</xdr:rowOff>
    </xdr:to>
    <xdr:sp macro="" textlink="">
      <xdr:nvSpPr>
        <xdr:cNvPr id="1723" name="Text Box 1"/>
        <xdr:cNvSpPr txBox="1">
          <a:spLocks noChangeArrowheads="1"/>
        </xdr:cNvSpPr>
      </xdr:nvSpPr>
      <xdr:spPr bwMode="auto">
        <a:xfrm>
          <a:off x="2390775" y="3784282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2</xdr:col>
      <xdr:colOff>590550</xdr:colOff>
      <xdr:row>372</xdr:row>
      <xdr:rowOff>47625</xdr:rowOff>
    </xdr:to>
    <xdr:sp macro="" textlink="">
      <xdr:nvSpPr>
        <xdr:cNvPr id="1724" name="Text Box 1"/>
        <xdr:cNvSpPr txBox="1">
          <a:spLocks noChangeArrowheads="1"/>
        </xdr:cNvSpPr>
      </xdr:nvSpPr>
      <xdr:spPr bwMode="auto">
        <a:xfrm>
          <a:off x="2381250" y="40928925"/>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2</xdr:col>
      <xdr:colOff>590550</xdr:colOff>
      <xdr:row>372</xdr:row>
      <xdr:rowOff>47625</xdr:rowOff>
    </xdr:to>
    <xdr:sp macro="" textlink="">
      <xdr:nvSpPr>
        <xdr:cNvPr id="1725" name="Text Box 1"/>
        <xdr:cNvSpPr txBox="1">
          <a:spLocks noChangeArrowheads="1"/>
        </xdr:cNvSpPr>
      </xdr:nvSpPr>
      <xdr:spPr bwMode="auto">
        <a:xfrm>
          <a:off x="2381250" y="40928925"/>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2</xdr:col>
      <xdr:colOff>590550</xdr:colOff>
      <xdr:row>372</xdr:row>
      <xdr:rowOff>47625</xdr:rowOff>
    </xdr:to>
    <xdr:sp macro="" textlink="">
      <xdr:nvSpPr>
        <xdr:cNvPr id="1726" name="Text Box 1"/>
        <xdr:cNvSpPr txBox="1">
          <a:spLocks noChangeArrowheads="1"/>
        </xdr:cNvSpPr>
      </xdr:nvSpPr>
      <xdr:spPr bwMode="auto">
        <a:xfrm>
          <a:off x="2381250" y="40928925"/>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372</xdr:row>
      <xdr:rowOff>0</xdr:rowOff>
    </xdr:from>
    <xdr:to>
      <xdr:col>2</xdr:col>
      <xdr:colOff>590550</xdr:colOff>
      <xdr:row>372</xdr:row>
      <xdr:rowOff>47625</xdr:rowOff>
    </xdr:to>
    <xdr:sp macro="" textlink="">
      <xdr:nvSpPr>
        <xdr:cNvPr id="1727" name="Text Box 1"/>
        <xdr:cNvSpPr txBox="1">
          <a:spLocks noChangeArrowheads="1"/>
        </xdr:cNvSpPr>
      </xdr:nvSpPr>
      <xdr:spPr bwMode="auto">
        <a:xfrm>
          <a:off x="2381250" y="40928925"/>
          <a:ext cx="131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28"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29"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30"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31"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32"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33"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34"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35"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36"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37"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38"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39"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28575</xdr:rowOff>
    </xdr:to>
    <xdr:sp macro="" textlink="">
      <xdr:nvSpPr>
        <xdr:cNvPr id="1740" name="Text Box 1"/>
        <xdr:cNvSpPr txBox="1">
          <a:spLocks noChangeArrowheads="1"/>
        </xdr:cNvSpPr>
      </xdr:nvSpPr>
      <xdr:spPr bwMode="auto">
        <a:xfrm>
          <a:off x="5857875"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28575</xdr:rowOff>
    </xdr:to>
    <xdr:sp macro="" textlink="">
      <xdr:nvSpPr>
        <xdr:cNvPr id="1741" name="Text Box 1"/>
        <xdr:cNvSpPr txBox="1">
          <a:spLocks noChangeArrowheads="1"/>
        </xdr:cNvSpPr>
      </xdr:nvSpPr>
      <xdr:spPr bwMode="auto">
        <a:xfrm>
          <a:off x="5857875"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42"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43"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44"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45"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46"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47"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48"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49"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28575</xdr:rowOff>
    </xdr:to>
    <xdr:sp macro="" textlink="">
      <xdr:nvSpPr>
        <xdr:cNvPr id="1750" name="Text Box 1"/>
        <xdr:cNvSpPr txBox="1">
          <a:spLocks noChangeArrowheads="1"/>
        </xdr:cNvSpPr>
      </xdr:nvSpPr>
      <xdr:spPr bwMode="auto">
        <a:xfrm>
          <a:off x="5857875"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28575</xdr:rowOff>
    </xdr:to>
    <xdr:sp macro="" textlink="">
      <xdr:nvSpPr>
        <xdr:cNvPr id="1751" name="Text Box 1"/>
        <xdr:cNvSpPr txBox="1">
          <a:spLocks noChangeArrowheads="1"/>
        </xdr:cNvSpPr>
      </xdr:nvSpPr>
      <xdr:spPr bwMode="auto">
        <a:xfrm>
          <a:off x="5857875"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52"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53"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54"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55"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56"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57"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58"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59"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60"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61"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62"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63"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28575</xdr:rowOff>
    </xdr:from>
    <xdr:to>
      <xdr:col>4</xdr:col>
      <xdr:colOff>57150</xdr:colOff>
      <xdr:row>368</xdr:row>
      <xdr:rowOff>28575</xdr:rowOff>
    </xdr:to>
    <xdr:sp macro="" textlink="">
      <xdr:nvSpPr>
        <xdr:cNvPr id="1764" name="Text Box 1"/>
        <xdr:cNvSpPr txBox="1">
          <a:spLocks noChangeArrowheads="1"/>
        </xdr:cNvSpPr>
      </xdr:nvSpPr>
      <xdr:spPr bwMode="auto">
        <a:xfrm>
          <a:off x="5857875" y="40062150"/>
          <a:ext cx="57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368</xdr:row>
      <xdr:rowOff>0</xdr:rowOff>
    </xdr:from>
    <xdr:to>
      <xdr:col>4</xdr:col>
      <xdr:colOff>57150</xdr:colOff>
      <xdr:row>368</xdr:row>
      <xdr:rowOff>28575</xdr:rowOff>
    </xdr:to>
    <xdr:sp macro="" textlink="">
      <xdr:nvSpPr>
        <xdr:cNvPr id="1765" name="Text Box 1"/>
        <xdr:cNvSpPr txBox="1">
          <a:spLocks noChangeArrowheads="1"/>
        </xdr:cNvSpPr>
      </xdr:nvSpPr>
      <xdr:spPr bwMode="auto">
        <a:xfrm>
          <a:off x="5857875"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66"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67"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68"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368</xdr:row>
      <xdr:rowOff>0</xdr:rowOff>
    </xdr:from>
    <xdr:to>
      <xdr:col>2</xdr:col>
      <xdr:colOff>590550</xdr:colOff>
      <xdr:row>368</xdr:row>
      <xdr:rowOff>28575</xdr:rowOff>
    </xdr:to>
    <xdr:sp macro="" textlink="">
      <xdr:nvSpPr>
        <xdr:cNvPr id="1769" name="Text Box 1"/>
        <xdr:cNvSpPr txBox="1">
          <a:spLocks noChangeArrowheads="1"/>
        </xdr:cNvSpPr>
      </xdr:nvSpPr>
      <xdr:spPr bwMode="auto">
        <a:xfrm>
          <a:off x="2381250" y="40033575"/>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365</xdr:row>
      <xdr:rowOff>0</xdr:rowOff>
    </xdr:from>
    <xdr:to>
      <xdr:col>3</xdr:col>
      <xdr:colOff>57150</xdr:colOff>
      <xdr:row>365</xdr:row>
      <xdr:rowOff>47625</xdr:rowOff>
    </xdr:to>
    <xdr:sp macro="" textlink="">
      <xdr:nvSpPr>
        <xdr:cNvPr id="1770" name="Text Box 1"/>
        <xdr:cNvSpPr txBox="1">
          <a:spLocks noChangeArrowheads="1"/>
        </xdr:cNvSpPr>
      </xdr:nvSpPr>
      <xdr:spPr bwMode="auto">
        <a:xfrm>
          <a:off x="4552950" y="391668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233</xdr:row>
      <xdr:rowOff>0</xdr:rowOff>
    </xdr:from>
    <xdr:to>
      <xdr:col>1</xdr:col>
      <xdr:colOff>1949450</xdr:colOff>
      <xdr:row>236</xdr:row>
      <xdr:rowOff>114300</xdr:rowOff>
    </xdr:to>
    <xdr:sp macro="" textlink="">
      <xdr:nvSpPr>
        <xdr:cNvPr id="1771" name="Text Box 1"/>
        <xdr:cNvSpPr txBox="1">
          <a:spLocks noChangeArrowheads="1"/>
        </xdr:cNvSpPr>
      </xdr:nvSpPr>
      <xdr:spPr bwMode="auto">
        <a:xfrm>
          <a:off x="2381250" y="3000375"/>
          <a:ext cx="6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233</xdr:row>
      <xdr:rowOff>0</xdr:rowOff>
    </xdr:from>
    <xdr:to>
      <xdr:col>1</xdr:col>
      <xdr:colOff>1949450</xdr:colOff>
      <xdr:row>236</xdr:row>
      <xdr:rowOff>114300</xdr:rowOff>
    </xdr:to>
    <xdr:sp macro="" textlink="">
      <xdr:nvSpPr>
        <xdr:cNvPr id="1772" name="Text Box 1"/>
        <xdr:cNvSpPr txBox="1">
          <a:spLocks noChangeArrowheads="1"/>
        </xdr:cNvSpPr>
      </xdr:nvSpPr>
      <xdr:spPr bwMode="auto">
        <a:xfrm>
          <a:off x="2381250" y="3000375"/>
          <a:ext cx="6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233</xdr:row>
      <xdr:rowOff>0</xdr:rowOff>
    </xdr:from>
    <xdr:to>
      <xdr:col>1</xdr:col>
      <xdr:colOff>1949450</xdr:colOff>
      <xdr:row>236</xdr:row>
      <xdr:rowOff>114300</xdr:rowOff>
    </xdr:to>
    <xdr:sp macro="" textlink="">
      <xdr:nvSpPr>
        <xdr:cNvPr id="1773" name="Text Box 1"/>
        <xdr:cNvSpPr txBox="1">
          <a:spLocks noChangeArrowheads="1"/>
        </xdr:cNvSpPr>
      </xdr:nvSpPr>
      <xdr:spPr bwMode="auto">
        <a:xfrm>
          <a:off x="2381250" y="3000375"/>
          <a:ext cx="6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233</xdr:row>
      <xdr:rowOff>0</xdr:rowOff>
    </xdr:from>
    <xdr:to>
      <xdr:col>1</xdr:col>
      <xdr:colOff>1949450</xdr:colOff>
      <xdr:row>236</xdr:row>
      <xdr:rowOff>114300</xdr:rowOff>
    </xdr:to>
    <xdr:sp macro="" textlink="">
      <xdr:nvSpPr>
        <xdr:cNvPr id="1774" name="Text Box 1"/>
        <xdr:cNvSpPr txBox="1">
          <a:spLocks noChangeArrowheads="1"/>
        </xdr:cNvSpPr>
      </xdr:nvSpPr>
      <xdr:spPr bwMode="auto">
        <a:xfrm>
          <a:off x="2381250" y="3000375"/>
          <a:ext cx="6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392</xdr:row>
      <xdr:rowOff>0</xdr:rowOff>
    </xdr:from>
    <xdr:to>
      <xdr:col>1</xdr:col>
      <xdr:colOff>1949450</xdr:colOff>
      <xdr:row>392</xdr:row>
      <xdr:rowOff>190500</xdr:rowOff>
    </xdr:to>
    <xdr:sp macro="" textlink="">
      <xdr:nvSpPr>
        <xdr:cNvPr id="1775" name="Text Box 1"/>
        <xdr:cNvSpPr txBox="1">
          <a:spLocks noChangeArrowheads="1"/>
        </xdr:cNvSpPr>
      </xdr:nvSpPr>
      <xdr:spPr bwMode="auto">
        <a:xfrm>
          <a:off x="2381250" y="45700950"/>
          <a:ext cx="6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392</xdr:row>
      <xdr:rowOff>0</xdr:rowOff>
    </xdr:from>
    <xdr:to>
      <xdr:col>1</xdr:col>
      <xdr:colOff>1949450</xdr:colOff>
      <xdr:row>392</xdr:row>
      <xdr:rowOff>190500</xdr:rowOff>
    </xdr:to>
    <xdr:sp macro="" textlink="">
      <xdr:nvSpPr>
        <xdr:cNvPr id="1776" name="Text Box 1"/>
        <xdr:cNvSpPr txBox="1">
          <a:spLocks noChangeArrowheads="1"/>
        </xdr:cNvSpPr>
      </xdr:nvSpPr>
      <xdr:spPr bwMode="auto">
        <a:xfrm>
          <a:off x="2381250" y="45700950"/>
          <a:ext cx="6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392</xdr:row>
      <xdr:rowOff>0</xdr:rowOff>
    </xdr:from>
    <xdr:to>
      <xdr:col>1</xdr:col>
      <xdr:colOff>1949450</xdr:colOff>
      <xdr:row>392</xdr:row>
      <xdr:rowOff>190500</xdr:rowOff>
    </xdr:to>
    <xdr:sp macro="" textlink="">
      <xdr:nvSpPr>
        <xdr:cNvPr id="1777" name="Text Box 1"/>
        <xdr:cNvSpPr txBox="1">
          <a:spLocks noChangeArrowheads="1"/>
        </xdr:cNvSpPr>
      </xdr:nvSpPr>
      <xdr:spPr bwMode="auto">
        <a:xfrm>
          <a:off x="2381250" y="45700950"/>
          <a:ext cx="6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392</xdr:row>
      <xdr:rowOff>0</xdr:rowOff>
    </xdr:from>
    <xdr:to>
      <xdr:col>1</xdr:col>
      <xdr:colOff>1949450</xdr:colOff>
      <xdr:row>392</xdr:row>
      <xdr:rowOff>190500</xdr:rowOff>
    </xdr:to>
    <xdr:sp macro="" textlink="">
      <xdr:nvSpPr>
        <xdr:cNvPr id="1778" name="Text Box 1"/>
        <xdr:cNvSpPr txBox="1">
          <a:spLocks noChangeArrowheads="1"/>
        </xdr:cNvSpPr>
      </xdr:nvSpPr>
      <xdr:spPr bwMode="auto">
        <a:xfrm>
          <a:off x="2381250" y="45700950"/>
          <a:ext cx="6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1779"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780"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781"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782"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783"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1784"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0</xdr:rowOff>
    </xdr:from>
    <xdr:to>
      <xdr:col>3</xdr:col>
      <xdr:colOff>57150</xdr:colOff>
      <xdr:row>268</xdr:row>
      <xdr:rowOff>47625</xdr:rowOff>
    </xdr:to>
    <xdr:sp macro="" textlink="">
      <xdr:nvSpPr>
        <xdr:cNvPr id="1785" name="Text Box 1"/>
        <xdr:cNvSpPr txBox="1">
          <a:spLocks noChangeArrowheads="1"/>
        </xdr:cNvSpPr>
      </xdr:nvSpPr>
      <xdr:spPr bwMode="auto">
        <a:xfrm>
          <a:off x="45529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0</xdr:rowOff>
    </xdr:from>
    <xdr:to>
      <xdr:col>3</xdr:col>
      <xdr:colOff>57150</xdr:colOff>
      <xdr:row>268</xdr:row>
      <xdr:rowOff>47625</xdr:rowOff>
    </xdr:to>
    <xdr:sp macro="" textlink="">
      <xdr:nvSpPr>
        <xdr:cNvPr id="1786" name="Text Box 1"/>
        <xdr:cNvSpPr txBox="1">
          <a:spLocks noChangeArrowheads="1"/>
        </xdr:cNvSpPr>
      </xdr:nvSpPr>
      <xdr:spPr bwMode="auto">
        <a:xfrm>
          <a:off x="45529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1787"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1788"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0</xdr:rowOff>
    </xdr:from>
    <xdr:to>
      <xdr:col>3</xdr:col>
      <xdr:colOff>57150</xdr:colOff>
      <xdr:row>268</xdr:row>
      <xdr:rowOff>47625</xdr:rowOff>
    </xdr:to>
    <xdr:sp macro="" textlink="">
      <xdr:nvSpPr>
        <xdr:cNvPr id="1789" name="Text Box 1"/>
        <xdr:cNvSpPr txBox="1">
          <a:spLocks noChangeArrowheads="1"/>
        </xdr:cNvSpPr>
      </xdr:nvSpPr>
      <xdr:spPr bwMode="auto">
        <a:xfrm>
          <a:off x="45529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0</xdr:rowOff>
    </xdr:from>
    <xdr:to>
      <xdr:col>3</xdr:col>
      <xdr:colOff>57150</xdr:colOff>
      <xdr:row>268</xdr:row>
      <xdr:rowOff>47625</xdr:rowOff>
    </xdr:to>
    <xdr:sp macro="" textlink="">
      <xdr:nvSpPr>
        <xdr:cNvPr id="1790" name="Text Box 1"/>
        <xdr:cNvSpPr txBox="1">
          <a:spLocks noChangeArrowheads="1"/>
        </xdr:cNvSpPr>
      </xdr:nvSpPr>
      <xdr:spPr bwMode="auto">
        <a:xfrm>
          <a:off x="45529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791"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792"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793"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66675</xdr:colOff>
      <xdr:row>273</xdr:row>
      <xdr:rowOff>38100</xdr:rowOff>
    </xdr:to>
    <xdr:sp macro="" textlink="">
      <xdr:nvSpPr>
        <xdr:cNvPr id="1794" name="Text Box 1"/>
        <xdr:cNvSpPr txBox="1">
          <a:spLocks noChangeArrowheads="1"/>
        </xdr:cNvSpPr>
      </xdr:nvSpPr>
      <xdr:spPr bwMode="auto">
        <a:xfrm>
          <a:off x="4552950" y="140398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1795"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28575</xdr:rowOff>
    </xdr:from>
    <xdr:to>
      <xdr:col>3</xdr:col>
      <xdr:colOff>57150</xdr:colOff>
      <xdr:row>268</xdr:row>
      <xdr:rowOff>38100</xdr:rowOff>
    </xdr:to>
    <xdr:sp macro="" textlink="">
      <xdr:nvSpPr>
        <xdr:cNvPr id="1796" name="Text Box 1"/>
        <xdr:cNvSpPr txBox="1">
          <a:spLocks noChangeArrowheads="1"/>
        </xdr:cNvSpPr>
      </xdr:nvSpPr>
      <xdr:spPr bwMode="auto">
        <a:xfrm>
          <a:off x="4552950" y="12849225"/>
          <a:ext cx="571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268</xdr:row>
      <xdr:rowOff>0</xdr:rowOff>
    </xdr:from>
    <xdr:to>
      <xdr:col>3</xdr:col>
      <xdr:colOff>57150</xdr:colOff>
      <xdr:row>268</xdr:row>
      <xdr:rowOff>47625</xdr:rowOff>
    </xdr:to>
    <xdr:sp macro="" textlink="">
      <xdr:nvSpPr>
        <xdr:cNvPr id="1797" name="Text Box 1"/>
        <xdr:cNvSpPr txBox="1">
          <a:spLocks noChangeArrowheads="1"/>
        </xdr:cNvSpPr>
      </xdr:nvSpPr>
      <xdr:spPr bwMode="auto">
        <a:xfrm>
          <a:off x="45529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1798"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57150</xdr:colOff>
      <xdr:row>273</xdr:row>
      <xdr:rowOff>38100</xdr:rowOff>
    </xdr:to>
    <xdr:sp macro="" textlink="">
      <xdr:nvSpPr>
        <xdr:cNvPr id="1799" name="Text Box 1"/>
        <xdr:cNvSpPr txBox="1">
          <a:spLocks noChangeArrowheads="1"/>
        </xdr:cNvSpPr>
      </xdr:nvSpPr>
      <xdr:spPr bwMode="auto">
        <a:xfrm>
          <a:off x="45529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0</xdr:rowOff>
    </xdr:from>
    <xdr:to>
      <xdr:col>3</xdr:col>
      <xdr:colOff>57150</xdr:colOff>
      <xdr:row>368</xdr:row>
      <xdr:rowOff>28575</xdr:rowOff>
    </xdr:to>
    <xdr:sp macro="" textlink="">
      <xdr:nvSpPr>
        <xdr:cNvPr id="1800" name="Text Box 1"/>
        <xdr:cNvSpPr txBox="1">
          <a:spLocks noChangeArrowheads="1"/>
        </xdr:cNvSpPr>
      </xdr:nvSpPr>
      <xdr:spPr bwMode="auto">
        <a:xfrm>
          <a:off x="45529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0</xdr:rowOff>
    </xdr:from>
    <xdr:to>
      <xdr:col>3</xdr:col>
      <xdr:colOff>57150</xdr:colOff>
      <xdr:row>368</xdr:row>
      <xdr:rowOff>28575</xdr:rowOff>
    </xdr:to>
    <xdr:sp macro="" textlink="">
      <xdr:nvSpPr>
        <xdr:cNvPr id="1801" name="Text Box 1"/>
        <xdr:cNvSpPr txBox="1">
          <a:spLocks noChangeArrowheads="1"/>
        </xdr:cNvSpPr>
      </xdr:nvSpPr>
      <xdr:spPr bwMode="auto">
        <a:xfrm>
          <a:off x="45529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0</xdr:rowOff>
    </xdr:from>
    <xdr:to>
      <xdr:col>3</xdr:col>
      <xdr:colOff>57150</xdr:colOff>
      <xdr:row>368</xdr:row>
      <xdr:rowOff>28575</xdr:rowOff>
    </xdr:to>
    <xdr:sp macro="" textlink="">
      <xdr:nvSpPr>
        <xdr:cNvPr id="1802" name="Text Box 1"/>
        <xdr:cNvSpPr txBox="1">
          <a:spLocks noChangeArrowheads="1"/>
        </xdr:cNvSpPr>
      </xdr:nvSpPr>
      <xdr:spPr bwMode="auto">
        <a:xfrm>
          <a:off x="45529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0</xdr:rowOff>
    </xdr:from>
    <xdr:to>
      <xdr:col>3</xdr:col>
      <xdr:colOff>57150</xdr:colOff>
      <xdr:row>368</xdr:row>
      <xdr:rowOff>28575</xdr:rowOff>
    </xdr:to>
    <xdr:sp macro="" textlink="">
      <xdr:nvSpPr>
        <xdr:cNvPr id="1803" name="Text Box 1"/>
        <xdr:cNvSpPr txBox="1">
          <a:spLocks noChangeArrowheads="1"/>
        </xdr:cNvSpPr>
      </xdr:nvSpPr>
      <xdr:spPr bwMode="auto">
        <a:xfrm>
          <a:off x="45529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28575</xdr:rowOff>
    </xdr:from>
    <xdr:to>
      <xdr:col>3</xdr:col>
      <xdr:colOff>57150</xdr:colOff>
      <xdr:row>368</xdr:row>
      <xdr:rowOff>28575</xdr:rowOff>
    </xdr:to>
    <xdr:sp macro="" textlink="">
      <xdr:nvSpPr>
        <xdr:cNvPr id="1804" name="Text Box 1"/>
        <xdr:cNvSpPr txBox="1">
          <a:spLocks noChangeArrowheads="1"/>
        </xdr:cNvSpPr>
      </xdr:nvSpPr>
      <xdr:spPr bwMode="auto">
        <a:xfrm>
          <a:off x="4552950" y="40062150"/>
          <a:ext cx="57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368</xdr:row>
      <xdr:rowOff>0</xdr:rowOff>
    </xdr:from>
    <xdr:to>
      <xdr:col>3</xdr:col>
      <xdr:colOff>57150</xdr:colOff>
      <xdr:row>368</xdr:row>
      <xdr:rowOff>28575</xdr:rowOff>
    </xdr:to>
    <xdr:sp macro="" textlink="">
      <xdr:nvSpPr>
        <xdr:cNvPr id="1805" name="Text Box 1"/>
        <xdr:cNvSpPr txBox="1">
          <a:spLocks noChangeArrowheads="1"/>
        </xdr:cNvSpPr>
      </xdr:nvSpPr>
      <xdr:spPr bwMode="auto">
        <a:xfrm>
          <a:off x="45529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1806"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1807"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1808"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1809"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258</xdr:row>
      <xdr:rowOff>0</xdr:rowOff>
    </xdr:from>
    <xdr:to>
      <xdr:col>5</xdr:col>
      <xdr:colOff>57150</xdr:colOff>
      <xdr:row>258</xdr:row>
      <xdr:rowOff>47625</xdr:rowOff>
    </xdr:to>
    <xdr:sp macro="" textlink="">
      <xdr:nvSpPr>
        <xdr:cNvPr id="1810" name="Text Box 1"/>
        <xdr:cNvSpPr txBox="1">
          <a:spLocks noChangeArrowheads="1"/>
        </xdr:cNvSpPr>
      </xdr:nvSpPr>
      <xdr:spPr bwMode="auto">
        <a:xfrm>
          <a:off x="6610350" y="95250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258</xdr:row>
      <xdr:rowOff>0</xdr:rowOff>
    </xdr:from>
    <xdr:to>
      <xdr:col>5</xdr:col>
      <xdr:colOff>57150</xdr:colOff>
      <xdr:row>258</xdr:row>
      <xdr:rowOff>47625</xdr:rowOff>
    </xdr:to>
    <xdr:sp macro="" textlink="">
      <xdr:nvSpPr>
        <xdr:cNvPr id="1811" name="Text Box 1"/>
        <xdr:cNvSpPr txBox="1">
          <a:spLocks noChangeArrowheads="1"/>
        </xdr:cNvSpPr>
      </xdr:nvSpPr>
      <xdr:spPr bwMode="auto">
        <a:xfrm>
          <a:off x="6610350" y="95250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1812"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1813"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1814"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1815"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1816"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1817"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1818"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1819"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1820"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47625</xdr:rowOff>
    </xdr:to>
    <xdr:sp macro="" textlink="">
      <xdr:nvSpPr>
        <xdr:cNvPr id="1821" name="Text Box 1"/>
        <xdr:cNvSpPr txBox="1">
          <a:spLocks noChangeArrowheads="1"/>
        </xdr:cNvSpPr>
      </xdr:nvSpPr>
      <xdr:spPr bwMode="auto">
        <a:xfrm>
          <a:off x="6610350" y="140398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1822"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1823"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1824"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1825"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358</xdr:row>
      <xdr:rowOff>0</xdr:rowOff>
    </xdr:from>
    <xdr:to>
      <xdr:col>5</xdr:col>
      <xdr:colOff>57150</xdr:colOff>
      <xdr:row>358</xdr:row>
      <xdr:rowOff>38100</xdr:rowOff>
    </xdr:to>
    <xdr:sp macro="" textlink="">
      <xdr:nvSpPr>
        <xdr:cNvPr id="1826" name="Text Box 1"/>
        <xdr:cNvSpPr txBox="1">
          <a:spLocks noChangeArrowheads="1"/>
        </xdr:cNvSpPr>
      </xdr:nvSpPr>
      <xdr:spPr bwMode="auto">
        <a:xfrm>
          <a:off x="6610350" y="37271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358</xdr:row>
      <xdr:rowOff>0</xdr:rowOff>
    </xdr:from>
    <xdr:to>
      <xdr:col>5</xdr:col>
      <xdr:colOff>57150</xdr:colOff>
      <xdr:row>358</xdr:row>
      <xdr:rowOff>38100</xdr:rowOff>
    </xdr:to>
    <xdr:sp macro="" textlink="">
      <xdr:nvSpPr>
        <xdr:cNvPr id="1827" name="Text Box 1"/>
        <xdr:cNvSpPr txBox="1">
          <a:spLocks noChangeArrowheads="1"/>
        </xdr:cNvSpPr>
      </xdr:nvSpPr>
      <xdr:spPr bwMode="auto">
        <a:xfrm>
          <a:off x="6610350" y="37271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47625</xdr:rowOff>
    </xdr:to>
    <xdr:sp macro="" textlink="">
      <xdr:nvSpPr>
        <xdr:cNvPr id="1828" name="Text Box 1"/>
        <xdr:cNvSpPr txBox="1">
          <a:spLocks noChangeArrowheads="1"/>
        </xdr:cNvSpPr>
      </xdr:nvSpPr>
      <xdr:spPr bwMode="auto">
        <a:xfrm>
          <a:off x="6610350"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47625</xdr:rowOff>
    </xdr:to>
    <xdr:sp macro="" textlink="">
      <xdr:nvSpPr>
        <xdr:cNvPr id="1829" name="Text Box 1"/>
        <xdr:cNvSpPr txBox="1">
          <a:spLocks noChangeArrowheads="1"/>
        </xdr:cNvSpPr>
      </xdr:nvSpPr>
      <xdr:spPr bwMode="auto">
        <a:xfrm>
          <a:off x="6610350"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1830"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1831"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1832"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47625</xdr:rowOff>
    </xdr:to>
    <xdr:sp macro="" textlink="">
      <xdr:nvSpPr>
        <xdr:cNvPr id="1833" name="Text Box 1"/>
        <xdr:cNvSpPr txBox="1">
          <a:spLocks noChangeArrowheads="1"/>
        </xdr:cNvSpPr>
      </xdr:nvSpPr>
      <xdr:spPr bwMode="auto">
        <a:xfrm>
          <a:off x="6610350"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47625</xdr:rowOff>
    </xdr:to>
    <xdr:sp macro="" textlink="">
      <xdr:nvSpPr>
        <xdr:cNvPr id="1834" name="Text Box 1"/>
        <xdr:cNvSpPr txBox="1">
          <a:spLocks noChangeArrowheads="1"/>
        </xdr:cNvSpPr>
      </xdr:nvSpPr>
      <xdr:spPr bwMode="auto">
        <a:xfrm>
          <a:off x="6610350" y="400335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1835"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1836"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373</xdr:row>
      <xdr:rowOff>0</xdr:rowOff>
    </xdr:from>
    <xdr:to>
      <xdr:col>5</xdr:col>
      <xdr:colOff>57150</xdr:colOff>
      <xdr:row>373</xdr:row>
      <xdr:rowOff>152400</xdr:rowOff>
    </xdr:to>
    <xdr:sp macro="" textlink="">
      <xdr:nvSpPr>
        <xdr:cNvPr id="1837" name="Text Box 1"/>
        <xdr:cNvSpPr txBox="1">
          <a:spLocks noChangeArrowheads="1"/>
        </xdr:cNvSpPr>
      </xdr:nvSpPr>
      <xdr:spPr bwMode="auto">
        <a:xfrm>
          <a:off x="6610350" y="41252775"/>
          <a:ext cx="57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356</xdr:row>
      <xdr:rowOff>9525</xdr:rowOff>
    </xdr:to>
    <xdr:sp macro="" textlink="">
      <xdr:nvSpPr>
        <xdr:cNvPr id="1838" name="Text Box 1"/>
        <xdr:cNvSpPr txBox="1">
          <a:spLocks noChangeArrowheads="1"/>
        </xdr:cNvSpPr>
      </xdr:nvSpPr>
      <xdr:spPr bwMode="auto">
        <a:xfrm>
          <a:off x="6610350" y="36023550"/>
          <a:ext cx="57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356</xdr:row>
      <xdr:rowOff>9525</xdr:rowOff>
    </xdr:to>
    <xdr:sp macro="" textlink="">
      <xdr:nvSpPr>
        <xdr:cNvPr id="1839" name="Text Box 1"/>
        <xdr:cNvSpPr txBox="1">
          <a:spLocks noChangeArrowheads="1"/>
        </xdr:cNvSpPr>
      </xdr:nvSpPr>
      <xdr:spPr bwMode="auto">
        <a:xfrm>
          <a:off x="6610350" y="36023550"/>
          <a:ext cx="57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356</xdr:row>
      <xdr:rowOff>133350</xdr:rowOff>
    </xdr:to>
    <xdr:sp macro="" textlink="">
      <xdr:nvSpPr>
        <xdr:cNvPr id="1840" name="Text Box 1"/>
        <xdr:cNvSpPr txBox="1">
          <a:spLocks noChangeArrowheads="1"/>
        </xdr:cNvSpPr>
      </xdr:nvSpPr>
      <xdr:spPr bwMode="auto">
        <a:xfrm>
          <a:off x="6610350" y="36023550"/>
          <a:ext cx="57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356</xdr:row>
      <xdr:rowOff>133350</xdr:rowOff>
    </xdr:to>
    <xdr:sp macro="" textlink="">
      <xdr:nvSpPr>
        <xdr:cNvPr id="1841" name="Text Box 1"/>
        <xdr:cNvSpPr txBox="1">
          <a:spLocks noChangeArrowheads="1"/>
        </xdr:cNvSpPr>
      </xdr:nvSpPr>
      <xdr:spPr bwMode="auto">
        <a:xfrm>
          <a:off x="6610350" y="36023550"/>
          <a:ext cx="57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1842"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1843"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1844"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1845"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258</xdr:row>
      <xdr:rowOff>0</xdr:rowOff>
    </xdr:from>
    <xdr:to>
      <xdr:col>5</xdr:col>
      <xdr:colOff>57150</xdr:colOff>
      <xdr:row>258</xdr:row>
      <xdr:rowOff>47625</xdr:rowOff>
    </xdr:to>
    <xdr:sp macro="" textlink="">
      <xdr:nvSpPr>
        <xdr:cNvPr id="1846" name="Text Box 1"/>
        <xdr:cNvSpPr txBox="1">
          <a:spLocks noChangeArrowheads="1"/>
        </xdr:cNvSpPr>
      </xdr:nvSpPr>
      <xdr:spPr bwMode="auto">
        <a:xfrm>
          <a:off x="6610350" y="95250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258</xdr:row>
      <xdr:rowOff>0</xdr:rowOff>
    </xdr:from>
    <xdr:to>
      <xdr:col>5</xdr:col>
      <xdr:colOff>57150</xdr:colOff>
      <xdr:row>258</xdr:row>
      <xdr:rowOff>47625</xdr:rowOff>
    </xdr:to>
    <xdr:sp macro="" textlink="">
      <xdr:nvSpPr>
        <xdr:cNvPr id="1847" name="Text Box 1"/>
        <xdr:cNvSpPr txBox="1">
          <a:spLocks noChangeArrowheads="1"/>
        </xdr:cNvSpPr>
      </xdr:nvSpPr>
      <xdr:spPr bwMode="auto">
        <a:xfrm>
          <a:off x="6610350" y="95250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1848"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1849"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1850"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1851"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1852"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1853"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268</xdr:row>
      <xdr:rowOff>0</xdr:rowOff>
    </xdr:from>
    <xdr:to>
      <xdr:col>5</xdr:col>
      <xdr:colOff>57150</xdr:colOff>
      <xdr:row>268</xdr:row>
      <xdr:rowOff>47625</xdr:rowOff>
    </xdr:to>
    <xdr:sp macro="" textlink="">
      <xdr:nvSpPr>
        <xdr:cNvPr id="1854" name="Text Box 1"/>
        <xdr:cNvSpPr txBox="1">
          <a:spLocks noChangeArrowheads="1"/>
        </xdr:cNvSpPr>
      </xdr:nvSpPr>
      <xdr:spPr bwMode="auto">
        <a:xfrm>
          <a:off x="6610350" y="1282065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1855"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1856"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273</xdr:row>
      <xdr:rowOff>0</xdr:rowOff>
    </xdr:from>
    <xdr:to>
      <xdr:col>5</xdr:col>
      <xdr:colOff>57150</xdr:colOff>
      <xdr:row>273</xdr:row>
      <xdr:rowOff>38100</xdr:rowOff>
    </xdr:to>
    <xdr:sp macro="" textlink="">
      <xdr:nvSpPr>
        <xdr:cNvPr id="1857" name="Text Box 1"/>
        <xdr:cNvSpPr txBox="1">
          <a:spLocks noChangeArrowheads="1"/>
        </xdr:cNvSpPr>
      </xdr:nvSpPr>
      <xdr:spPr bwMode="auto">
        <a:xfrm>
          <a:off x="6610350" y="14039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358</xdr:row>
      <xdr:rowOff>0</xdr:rowOff>
    </xdr:from>
    <xdr:to>
      <xdr:col>5</xdr:col>
      <xdr:colOff>57150</xdr:colOff>
      <xdr:row>358</xdr:row>
      <xdr:rowOff>38100</xdr:rowOff>
    </xdr:to>
    <xdr:sp macro="" textlink="">
      <xdr:nvSpPr>
        <xdr:cNvPr id="1858" name="Text Box 1"/>
        <xdr:cNvSpPr txBox="1">
          <a:spLocks noChangeArrowheads="1"/>
        </xdr:cNvSpPr>
      </xdr:nvSpPr>
      <xdr:spPr bwMode="auto">
        <a:xfrm>
          <a:off x="6610350" y="37271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358</xdr:row>
      <xdr:rowOff>0</xdr:rowOff>
    </xdr:from>
    <xdr:to>
      <xdr:col>5</xdr:col>
      <xdr:colOff>57150</xdr:colOff>
      <xdr:row>358</xdr:row>
      <xdr:rowOff>38100</xdr:rowOff>
    </xdr:to>
    <xdr:sp macro="" textlink="">
      <xdr:nvSpPr>
        <xdr:cNvPr id="1859" name="Text Box 1"/>
        <xdr:cNvSpPr txBox="1">
          <a:spLocks noChangeArrowheads="1"/>
        </xdr:cNvSpPr>
      </xdr:nvSpPr>
      <xdr:spPr bwMode="auto">
        <a:xfrm>
          <a:off x="6610350" y="372713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28575</xdr:rowOff>
    </xdr:to>
    <xdr:sp macro="" textlink="">
      <xdr:nvSpPr>
        <xdr:cNvPr id="1860" name="Text Box 1"/>
        <xdr:cNvSpPr txBox="1">
          <a:spLocks noChangeArrowheads="1"/>
        </xdr:cNvSpPr>
      </xdr:nvSpPr>
      <xdr:spPr bwMode="auto">
        <a:xfrm>
          <a:off x="66103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28575</xdr:rowOff>
    </xdr:to>
    <xdr:sp macro="" textlink="">
      <xdr:nvSpPr>
        <xdr:cNvPr id="1861" name="Text Box 1"/>
        <xdr:cNvSpPr txBox="1">
          <a:spLocks noChangeArrowheads="1"/>
        </xdr:cNvSpPr>
      </xdr:nvSpPr>
      <xdr:spPr bwMode="auto">
        <a:xfrm>
          <a:off x="66103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28575</xdr:rowOff>
    </xdr:to>
    <xdr:sp macro="" textlink="">
      <xdr:nvSpPr>
        <xdr:cNvPr id="1862" name="Text Box 1"/>
        <xdr:cNvSpPr txBox="1">
          <a:spLocks noChangeArrowheads="1"/>
        </xdr:cNvSpPr>
      </xdr:nvSpPr>
      <xdr:spPr bwMode="auto">
        <a:xfrm>
          <a:off x="66103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368</xdr:row>
      <xdr:rowOff>0</xdr:rowOff>
    </xdr:from>
    <xdr:to>
      <xdr:col>5</xdr:col>
      <xdr:colOff>57150</xdr:colOff>
      <xdr:row>368</xdr:row>
      <xdr:rowOff>28575</xdr:rowOff>
    </xdr:to>
    <xdr:sp macro="" textlink="">
      <xdr:nvSpPr>
        <xdr:cNvPr id="1863" name="Text Box 1"/>
        <xdr:cNvSpPr txBox="1">
          <a:spLocks noChangeArrowheads="1"/>
        </xdr:cNvSpPr>
      </xdr:nvSpPr>
      <xdr:spPr bwMode="auto">
        <a:xfrm>
          <a:off x="6610350" y="400335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353</xdr:row>
      <xdr:rowOff>114300</xdr:rowOff>
    </xdr:to>
    <xdr:sp macro="" textlink="">
      <xdr:nvSpPr>
        <xdr:cNvPr id="1864" name="Text Box 1"/>
        <xdr:cNvSpPr txBox="1">
          <a:spLocks noChangeArrowheads="1"/>
        </xdr:cNvSpPr>
      </xdr:nvSpPr>
      <xdr:spPr bwMode="auto">
        <a:xfrm>
          <a:off x="6610350" y="36023550"/>
          <a:ext cx="571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353</xdr:row>
      <xdr:rowOff>114300</xdr:rowOff>
    </xdr:to>
    <xdr:sp macro="" textlink="">
      <xdr:nvSpPr>
        <xdr:cNvPr id="1865" name="Text Box 1"/>
        <xdr:cNvSpPr txBox="1">
          <a:spLocks noChangeArrowheads="1"/>
        </xdr:cNvSpPr>
      </xdr:nvSpPr>
      <xdr:spPr bwMode="auto">
        <a:xfrm>
          <a:off x="6610350" y="36023550"/>
          <a:ext cx="571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353</xdr:row>
      <xdr:rowOff>114300</xdr:rowOff>
    </xdr:to>
    <xdr:sp macro="" textlink="">
      <xdr:nvSpPr>
        <xdr:cNvPr id="1866" name="Text Box 1"/>
        <xdr:cNvSpPr txBox="1">
          <a:spLocks noChangeArrowheads="1"/>
        </xdr:cNvSpPr>
      </xdr:nvSpPr>
      <xdr:spPr bwMode="auto">
        <a:xfrm>
          <a:off x="6610350" y="36023550"/>
          <a:ext cx="571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353</xdr:row>
      <xdr:rowOff>0</xdr:rowOff>
    </xdr:from>
    <xdr:to>
      <xdr:col>5</xdr:col>
      <xdr:colOff>57150</xdr:colOff>
      <xdr:row>353</xdr:row>
      <xdr:rowOff>114300</xdr:rowOff>
    </xdr:to>
    <xdr:sp macro="" textlink="">
      <xdr:nvSpPr>
        <xdr:cNvPr id="1867" name="Text Box 1"/>
        <xdr:cNvSpPr txBox="1">
          <a:spLocks noChangeArrowheads="1"/>
        </xdr:cNvSpPr>
      </xdr:nvSpPr>
      <xdr:spPr bwMode="auto">
        <a:xfrm>
          <a:off x="6610350" y="36023550"/>
          <a:ext cx="571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3"/>
  <sheetViews>
    <sheetView tabSelected="1" topLeftCell="A39" zoomScaleNormal="100" workbookViewId="0">
      <selection activeCell="A46" sqref="A46:G46"/>
    </sheetView>
  </sheetViews>
  <sheetFormatPr defaultRowHeight="15" x14ac:dyDescent="0.25"/>
  <cols>
    <col min="1" max="1" width="6.5703125" customWidth="1"/>
    <col min="2" max="2" width="40" customWidth="1"/>
    <col min="3" max="3" width="21.7109375" customWidth="1"/>
    <col min="4" max="4" width="19.5703125" customWidth="1"/>
    <col min="5" max="5" width="11.28515625" customWidth="1"/>
    <col min="6" max="6" width="10.5703125" customWidth="1"/>
    <col min="7" max="7" width="17.42578125" customWidth="1"/>
    <col min="8" max="8" width="15.5703125" customWidth="1"/>
  </cols>
  <sheetData>
    <row r="1" spans="1:7" ht="25.5" customHeight="1" x14ac:dyDescent="0.25">
      <c r="A1" s="87" t="s">
        <v>159</v>
      </c>
      <c r="B1" s="87"/>
      <c r="C1" s="87"/>
      <c r="D1" s="87"/>
      <c r="E1" s="87"/>
      <c r="F1" s="87"/>
      <c r="G1" s="87"/>
    </row>
    <row r="2" spans="1:7" x14ac:dyDescent="0.25">
      <c r="A2" s="2" t="s">
        <v>0</v>
      </c>
      <c r="B2" s="2" t="s">
        <v>1</v>
      </c>
      <c r="C2" s="2" t="s">
        <v>2</v>
      </c>
      <c r="D2" s="2" t="s">
        <v>3</v>
      </c>
      <c r="E2" s="12" t="s">
        <v>4</v>
      </c>
      <c r="F2" s="3" t="s">
        <v>5</v>
      </c>
      <c r="G2" s="3" t="s">
        <v>6</v>
      </c>
    </row>
    <row r="3" spans="1:7" ht="24.95" customHeight="1" x14ac:dyDescent="0.25">
      <c r="A3" s="4">
        <v>1</v>
      </c>
      <c r="B3" s="5" t="s">
        <v>67</v>
      </c>
      <c r="C3" s="5" t="s">
        <v>68</v>
      </c>
      <c r="D3" s="5" t="s">
        <v>69</v>
      </c>
      <c r="E3" s="13">
        <v>35</v>
      </c>
      <c r="F3" s="4" t="s">
        <v>70</v>
      </c>
      <c r="G3" s="4" t="s">
        <v>14</v>
      </c>
    </row>
    <row r="4" spans="1:7" ht="24.95" customHeight="1" x14ac:dyDescent="0.25">
      <c r="A4" s="4">
        <v>2</v>
      </c>
      <c r="B4" s="5" t="s">
        <v>42</v>
      </c>
      <c r="C4" s="5" t="s">
        <v>43</v>
      </c>
      <c r="D4" s="5" t="s">
        <v>44</v>
      </c>
      <c r="E4" s="13">
        <v>105</v>
      </c>
      <c r="F4" s="4" t="s">
        <v>45</v>
      </c>
      <c r="G4" s="4" t="s">
        <v>14</v>
      </c>
    </row>
    <row r="5" spans="1:7" ht="24.95" customHeight="1" x14ac:dyDescent="0.25">
      <c r="A5" s="4">
        <v>3</v>
      </c>
      <c r="B5" s="5" t="s">
        <v>109</v>
      </c>
      <c r="C5" s="5" t="s">
        <v>110</v>
      </c>
      <c r="D5" s="5" t="s">
        <v>9</v>
      </c>
      <c r="E5" s="13">
        <v>143</v>
      </c>
      <c r="F5" s="4" t="s">
        <v>111</v>
      </c>
      <c r="G5" s="4" t="s">
        <v>14</v>
      </c>
    </row>
    <row r="6" spans="1:7" ht="24.95" customHeight="1" x14ac:dyDescent="0.25">
      <c r="A6" s="4">
        <v>4</v>
      </c>
      <c r="B6" s="5" t="s">
        <v>10</v>
      </c>
      <c r="C6" s="5" t="s">
        <v>11</v>
      </c>
      <c r="D6" s="5" t="s">
        <v>12</v>
      </c>
      <c r="E6" s="13">
        <v>100</v>
      </c>
      <c r="F6" s="4" t="s">
        <v>13</v>
      </c>
      <c r="G6" s="4" t="s">
        <v>14</v>
      </c>
    </row>
    <row r="7" spans="1:7" ht="24.95" customHeight="1" x14ac:dyDescent="0.25">
      <c r="A7" s="4">
        <v>5</v>
      </c>
      <c r="B7" s="5" t="s">
        <v>46</v>
      </c>
      <c r="C7" s="5" t="s">
        <v>47</v>
      </c>
      <c r="D7" s="5" t="s">
        <v>48</v>
      </c>
      <c r="E7" s="13">
        <v>391</v>
      </c>
      <c r="F7" s="4" t="s">
        <v>49</v>
      </c>
      <c r="G7" s="4" t="s">
        <v>14</v>
      </c>
    </row>
    <row r="8" spans="1:7" ht="24.95" customHeight="1" x14ac:dyDescent="0.25">
      <c r="A8" s="4">
        <v>6</v>
      </c>
      <c r="B8" s="5" t="s">
        <v>50</v>
      </c>
      <c r="C8" s="5" t="s">
        <v>51</v>
      </c>
      <c r="D8" s="5" t="s">
        <v>52</v>
      </c>
      <c r="E8" s="13">
        <v>168</v>
      </c>
      <c r="F8" s="4" t="s">
        <v>53</v>
      </c>
      <c r="G8" s="4" t="s">
        <v>14</v>
      </c>
    </row>
    <row r="9" spans="1:7" ht="24.95" customHeight="1" x14ac:dyDescent="0.25">
      <c r="A9" s="4">
        <v>7</v>
      </c>
      <c r="B9" s="5" t="s">
        <v>35</v>
      </c>
      <c r="C9" s="5" t="s">
        <v>36</v>
      </c>
      <c r="D9" s="5" t="s">
        <v>37</v>
      </c>
      <c r="E9" s="13">
        <v>100</v>
      </c>
      <c r="F9" s="4" t="s">
        <v>38</v>
      </c>
      <c r="G9" s="4" t="s">
        <v>14</v>
      </c>
    </row>
    <row r="10" spans="1:7" ht="24.95" customHeight="1" x14ac:dyDescent="0.25">
      <c r="A10" s="4">
        <v>8</v>
      </c>
      <c r="B10" s="5" t="s">
        <v>86</v>
      </c>
      <c r="C10" s="5" t="s">
        <v>87</v>
      </c>
      <c r="D10" s="5" t="s">
        <v>88</v>
      </c>
      <c r="E10" s="13">
        <v>342</v>
      </c>
      <c r="F10" s="4" t="s">
        <v>89</v>
      </c>
      <c r="G10" s="4" t="s">
        <v>14</v>
      </c>
    </row>
    <row r="11" spans="1:7" ht="24.95" customHeight="1" x14ac:dyDescent="0.25">
      <c r="A11" s="4">
        <v>9</v>
      </c>
      <c r="B11" s="5" t="s">
        <v>83</v>
      </c>
      <c r="C11" s="5"/>
      <c r="D11" s="5" t="s">
        <v>84</v>
      </c>
      <c r="E11" s="13">
        <v>67</v>
      </c>
      <c r="F11" s="4" t="s">
        <v>85</v>
      </c>
      <c r="G11" s="4" t="s">
        <v>14</v>
      </c>
    </row>
    <row r="12" spans="1:7" ht="24.95" customHeight="1" x14ac:dyDescent="0.25">
      <c r="A12" s="4">
        <v>10</v>
      </c>
      <c r="B12" s="5" t="s">
        <v>90</v>
      </c>
      <c r="C12" s="5" t="s">
        <v>91</v>
      </c>
      <c r="D12" s="5" t="s">
        <v>92</v>
      </c>
      <c r="E12" s="13">
        <v>161</v>
      </c>
      <c r="F12" s="4" t="s">
        <v>93</v>
      </c>
      <c r="G12" s="4" t="s">
        <v>14</v>
      </c>
    </row>
    <row r="13" spans="1:7" ht="24.95" customHeight="1" x14ac:dyDescent="0.25">
      <c r="A13" s="4">
        <v>11</v>
      </c>
      <c r="B13" s="6" t="s">
        <v>29</v>
      </c>
      <c r="C13" s="6" t="s">
        <v>30</v>
      </c>
      <c r="D13" s="6" t="s">
        <v>31</v>
      </c>
      <c r="E13" s="15">
        <v>198</v>
      </c>
      <c r="F13" s="10" t="s">
        <v>32</v>
      </c>
      <c r="G13" s="10" t="s">
        <v>14</v>
      </c>
    </row>
    <row r="14" spans="1:7" ht="24.95" customHeight="1" x14ac:dyDescent="0.25">
      <c r="A14" s="4">
        <v>12</v>
      </c>
      <c r="B14" s="5" t="s">
        <v>33</v>
      </c>
      <c r="C14" s="5" t="s">
        <v>30</v>
      </c>
      <c r="D14" s="5" t="s">
        <v>31</v>
      </c>
      <c r="E14" s="13">
        <v>265</v>
      </c>
      <c r="F14" s="4" t="s">
        <v>34</v>
      </c>
      <c r="G14" s="4" t="s">
        <v>14</v>
      </c>
    </row>
    <row r="15" spans="1:7" ht="24.95" customHeight="1" x14ac:dyDescent="0.25">
      <c r="A15" s="4">
        <v>13</v>
      </c>
      <c r="B15" s="5" t="s">
        <v>20</v>
      </c>
      <c r="C15" s="5" t="s">
        <v>21</v>
      </c>
      <c r="D15" s="5" t="s">
        <v>12</v>
      </c>
      <c r="E15" s="13">
        <v>93</v>
      </c>
      <c r="F15" s="4" t="s">
        <v>22</v>
      </c>
      <c r="G15" s="4" t="s">
        <v>14</v>
      </c>
    </row>
    <row r="16" spans="1:7" ht="24.95" customHeight="1" x14ac:dyDescent="0.25">
      <c r="A16" s="4">
        <v>14</v>
      </c>
      <c r="B16" s="5" t="s">
        <v>39</v>
      </c>
      <c r="C16" s="5" t="s">
        <v>40</v>
      </c>
      <c r="D16" s="5" t="s">
        <v>12</v>
      </c>
      <c r="E16" s="13">
        <v>200</v>
      </c>
      <c r="F16" s="4" t="s">
        <v>41</v>
      </c>
      <c r="G16" s="4" t="s">
        <v>14</v>
      </c>
    </row>
    <row r="17" spans="1:7" ht="24.95" customHeight="1" x14ac:dyDescent="0.25">
      <c r="A17" s="4">
        <v>15</v>
      </c>
      <c r="B17" s="5" t="s">
        <v>135</v>
      </c>
      <c r="C17" s="5" t="s">
        <v>136</v>
      </c>
      <c r="D17" s="5" t="s">
        <v>136</v>
      </c>
      <c r="E17" s="13">
        <v>197</v>
      </c>
      <c r="F17" s="4" t="s">
        <v>137</v>
      </c>
      <c r="G17" s="4" t="s">
        <v>14</v>
      </c>
    </row>
    <row r="18" spans="1:7" ht="24.95" customHeight="1" x14ac:dyDescent="0.25">
      <c r="A18" s="4">
        <v>16</v>
      </c>
      <c r="B18" s="7" t="s">
        <v>26</v>
      </c>
      <c r="C18" s="7"/>
      <c r="D18" s="7" t="s">
        <v>27</v>
      </c>
      <c r="E18" s="16">
        <v>105</v>
      </c>
      <c r="F18" s="11" t="s">
        <v>28</v>
      </c>
      <c r="G18" s="11" t="s">
        <v>14</v>
      </c>
    </row>
    <row r="19" spans="1:7" ht="24.95" customHeight="1" x14ac:dyDescent="0.25">
      <c r="A19" s="4">
        <v>17</v>
      </c>
      <c r="B19" s="5" t="s">
        <v>15</v>
      </c>
      <c r="C19" s="5"/>
      <c r="D19" s="5" t="s">
        <v>9</v>
      </c>
      <c r="E19" s="13">
        <v>74</v>
      </c>
      <c r="F19" s="4" t="s">
        <v>16</v>
      </c>
      <c r="G19" s="4" t="s">
        <v>14</v>
      </c>
    </row>
    <row r="20" spans="1:7" ht="24.95" customHeight="1" x14ac:dyDescent="0.25">
      <c r="A20" s="4">
        <v>18</v>
      </c>
      <c r="B20" s="5" t="s">
        <v>103</v>
      </c>
      <c r="C20" s="5" t="s">
        <v>104</v>
      </c>
      <c r="D20" s="5" t="s">
        <v>105</v>
      </c>
      <c r="E20" s="13">
        <v>213</v>
      </c>
      <c r="F20" s="4" t="s">
        <v>106</v>
      </c>
      <c r="G20" s="4" t="s">
        <v>14</v>
      </c>
    </row>
    <row r="21" spans="1:7" ht="24.95" customHeight="1" x14ac:dyDescent="0.25">
      <c r="A21" s="4">
        <v>19</v>
      </c>
      <c r="B21" s="5" t="s">
        <v>97</v>
      </c>
      <c r="C21" s="5" t="s">
        <v>98</v>
      </c>
      <c r="D21" s="5" t="s">
        <v>99</v>
      </c>
      <c r="E21" s="13">
        <v>90</v>
      </c>
      <c r="F21" s="4" t="s">
        <v>100</v>
      </c>
      <c r="G21" s="4" t="s">
        <v>14</v>
      </c>
    </row>
    <row r="22" spans="1:7" ht="24.95" customHeight="1" x14ac:dyDescent="0.25">
      <c r="A22" s="4">
        <v>20</v>
      </c>
      <c r="B22" s="5" t="s">
        <v>112</v>
      </c>
      <c r="C22" s="5" t="s">
        <v>113</v>
      </c>
      <c r="D22" s="5" t="s">
        <v>113</v>
      </c>
      <c r="E22" s="13">
        <v>52</v>
      </c>
      <c r="F22" s="4" t="s">
        <v>114</v>
      </c>
      <c r="G22" s="4" t="s">
        <v>14</v>
      </c>
    </row>
    <row r="23" spans="1:7" ht="24.95" customHeight="1" x14ac:dyDescent="0.25">
      <c r="A23" s="4">
        <v>21</v>
      </c>
      <c r="B23" s="5" t="s">
        <v>125</v>
      </c>
      <c r="C23" s="5" t="s">
        <v>126</v>
      </c>
      <c r="D23" s="5" t="s">
        <v>123</v>
      </c>
      <c r="E23" s="13">
        <v>204</v>
      </c>
      <c r="F23" s="4" t="s">
        <v>127</v>
      </c>
      <c r="G23" s="4" t="s">
        <v>14</v>
      </c>
    </row>
    <row r="24" spans="1:7" ht="24.95" customHeight="1" x14ac:dyDescent="0.25">
      <c r="A24" s="4">
        <v>22</v>
      </c>
      <c r="B24" s="5" t="s">
        <v>132</v>
      </c>
      <c r="C24" s="5" t="s">
        <v>133</v>
      </c>
      <c r="D24" s="5" t="s">
        <v>81</v>
      </c>
      <c r="E24" s="13">
        <v>223</v>
      </c>
      <c r="F24" s="4" t="s">
        <v>134</v>
      </c>
      <c r="G24" s="4" t="s">
        <v>14</v>
      </c>
    </row>
    <row r="25" spans="1:7" ht="24.95" customHeight="1" x14ac:dyDescent="0.25">
      <c r="A25" s="4">
        <v>23</v>
      </c>
      <c r="B25" s="5" t="s">
        <v>128</v>
      </c>
      <c r="C25" s="5" t="s">
        <v>129</v>
      </c>
      <c r="D25" s="5" t="s">
        <v>130</v>
      </c>
      <c r="E25" s="13">
        <v>158</v>
      </c>
      <c r="F25" s="4" t="s">
        <v>131</v>
      </c>
      <c r="G25" s="4" t="s">
        <v>14</v>
      </c>
    </row>
    <row r="26" spans="1:7" ht="24.95" customHeight="1" x14ac:dyDescent="0.25">
      <c r="A26" s="4">
        <v>24</v>
      </c>
      <c r="B26" s="5" t="s">
        <v>117</v>
      </c>
      <c r="C26" s="5" t="s">
        <v>118</v>
      </c>
      <c r="D26" s="5" t="s">
        <v>119</v>
      </c>
      <c r="E26" s="13">
        <v>235</v>
      </c>
      <c r="F26" s="4" t="s">
        <v>120</v>
      </c>
      <c r="G26" s="4" t="s">
        <v>14</v>
      </c>
    </row>
    <row r="27" spans="1:7" ht="24.95" customHeight="1" x14ac:dyDescent="0.25">
      <c r="A27" s="4">
        <v>25</v>
      </c>
      <c r="B27" s="5" t="s">
        <v>94</v>
      </c>
      <c r="C27" s="5" t="s">
        <v>95</v>
      </c>
      <c r="D27" s="5" t="s">
        <v>9</v>
      </c>
      <c r="E27" s="13">
        <v>200</v>
      </c>
      <c r="F27" s="4" t="s">
        <v>96</v>
      </c>
      <c r="G27" s="4" t="s">
        <v>14</v>
      </c>
    </row>
    <row r="28" spans="1:7" ht="24.95" customHeight="1" x14ac:dyDescent="0.25">
      <c r="A28" s="4">
        <v>26</v>
      </c>
      <c r="B28" s="5" t="s">
        <v>101</v>
      </c>
      <c r="C28" s="5" t="s">
        <v>9</v>
      </c>
      <c r="D28" s="5" t="s">
        <v>9</v>
      </c>
      <c r="E28" s="13">
        <v>300</v>
      </c>
      <c r="F28" s="4" t="s">
        <v>102</v>
      </c>
      <c r="G28" s="4" t="s">
        <v>14</v>
      </c>
    </row>
    <row r="29" spans="1:7" ht="24.95" customHeight="1" x14ac:dyDescent="0.25">
      <c r="A29" s="4">
        <v>27</v>
      </c>
      <c r="B29" s="5" t="s">
        <v>107</v>
      </c>
      <c r="C29" s="5" t="s">
        <v>9</v>
      </c>
      <c r="D29" s="5" t="s">
        <v>9</v>
      </c>
      <c r="E29" s="13">
        <v>97</v>
      </c>
      <c r="F29" s="4" t="s">
        <v>108</v>
      </c>
      <c r="G29" s="4" t="s">
        <v>14</v>
      </c>
    </row>
    <row r="30" spans="1:7" ht="24.95" customHeight="1" x14ac:dyDescent="0.25">
      <c r="A30" s="4">
        <v>28</v>
      </c>
      <c r="B30" s="5" t="s">
        <v>115</v>
      </c>
      <c r="C30" s="5" t="s">
        <v>9</v>
      </c>
      <c r="D30" s="5" t="s">
        <v>9</v>
      </c>
      <c r="E30" s="13">
        <v>199</v>
      </c>
      <c r="F30" s="4" t="s">
        <v>116</v>
      </c>
      <c r="G30" s="4" t="s">
        <v>14</v>
      </c>
    </row>
    <row r="31" spans="1:7" ht="24.95" customHeight="1" x14ac:dyDescent="0.25">
      <c r="A31" s="4">
        <v>29</v>
      </c>
      <c r="B31" s="5" t="s">
        <v>56</v>
      </c>
      <c r="C31" s="5" t="s">
        <v>57</v>
      </c>
      <c r="D31" s="5" t="s">
        <v>58</v>
      </c>
      <c r="E31" s="13">
        <v>240</v>
      </c>
      <c r="F31" s="4" t="s">
        <v>59</v>
      </c>
      <c r="G31" s="4" t="s">
        <v>14</v>
      </c>
    </row>
    <row r="32" spans="1:7" ht="24.95" customHeight="1" x14ac:dyDescent="0.25">
      <c r="A32" s="4">
        <v>30</v>
      </c>
      <c r="B32" s="5" t="s">
        <v>73</v>
      </c>
      <c r="C32" s="5" t="s">
        <v>74</v>
      </c>
      <c r="D32" s="5" t="s">
        <v>74</v>
      </c>
      <c r="E32" s="13">
        <v>157</v>
      </c>
      <c r="F32" s="4" t="s">
        <v>75</v>
      </c>
      <c r="G32" s="4" t="s">
        <v>14</v>
      </c>
    </row>
    <row r="33" spans="1:7" ht="24.95" customHeight="1" x14ac:dyDescent="0.25">
      <c r="A33" s="4">
        <v>31</v>
      </c>
      <c r="B33" s="5" t="s">
        <v>64</v>
      </c>
      <c r="C33" s="5"/>
      <c r="D33" s="5" t="s">
        <v>65</v>
      </c>
      <c r="E33" s="13">
        <v>120</v>
      </c>
      <c r="F33" s="4" t="s">
        <v>66</v>
      </c>
      <c r="G33" s="4" t="s">
        <v>14</v>
      </c>
    </row>
    <row r="34" spans="1:7" ht="24.95" customHeight="1" x14ac:dyDescent="0.25">
      <c r="A34" s="4">
        <v>32</v>
      </c>
      <c r="B34" s="5" t="s">
        <v>76</v>
      </c>
      <c r="C34" s="5" t="s">
        <v>77</v>
      </c>
      <c r="D34" s="5" t="s">
        <v>12</v>
      </c>
      <c r="E34" s="13">
        <v>235</v>
      </c>
      <c r="F34" s="4" t="s">
        <v>78</v>
      </c>
      <c r="G34" s="4" t="s">
        <v>14</v>
      </c>
    </row>
    <row r="35" spans="1:7" ht="24.95" customHeight="1" x14ac:dyDescent="0.25">
      <c r="A35" s="4">
        <v>33</v>
      </c>
      <c r="B35" s="5" t="s">
        <v>54</v>
      </c>
      <c r="C35" s="5"/>
      <c r="D35" s="5" t="s">
        <v>12</v>
      </c>
      <c r="E35" s="13">
        <v>70</v>
      </c>
      <c r="F35" s="4" t="s">
        <v>55</v>
      </c>
      <c r="G35" s="4" t="s">
        <v>14</v>
      </c>
    </row>
    <row r="36" spans="1:7" ht="24.95" customHeight="1" x14ac:dyDescent="0.25">
      <c r="A36" s="4">
        <v>34</v>
      </c>
      <c r="B36" s="5" t="s">
        <v>79</v>
      </c>
      <c r="C36" s="5" t="s">
        <v>80</v>
      </c>
      <c r="D36" s="5" t="s">
        <v>81</v>
      </c>
      <c r="E36" s="13">
        <v>162</v>
      </c>
      <c r="F36" s="4" t="s">
        <v>82</v>
      </c>
      <c r="G36" s="4" t="s">
        <v>14</v>
      </c>
    </row>
    <row r="37" spans="1:7" ht="24.95" customHeight="1" x14ac:dyDescent="0.25">
      <c r="A37" s="4">
        <v>35</v>
      </c>
      <c r="B37" s="5" t="s">
        <v>60</v>
      </c>
      <c r="C37" s="5" t="s">
        <v>61</v>
      </c>
      <c r="D37" s="5" t="s">
        <v>62</v>
      </c>
      <c r="E37" s="13">
        <v>84</v>
      </c>
      <c r="F37" s="4" t="s">
        <v>63</v>
      </c>
      <c r="G37" s="4" t="s">
        <v>14</v>
      </c>
    </row>
    <row r="38" spans="1:7" ht="24.95" customHeight="1" x14ac:dyDescent="0.25">
      <c r="A38" s="4">
        <v>36</v>
      </c>
      <c r="B38" s="5" t="s">
        <v>71</v>
      </c>
      <c r="C38" s="5"/>
      <c r="D38" s="5"/>
      <c r="E38" s="13">
        <v>90</v>
      </c>
      <c r="F38" s="4" t="s">
        <v>72</v>
      </c>
      <c r="G38" s="4" t="s">
        <v>14</v>
      </c>
    </row>
    <row r="39" spans="1:7" ht="24.95" customHeight="1" x14ac:dyDescent="0.25">
      <c r="A39" s="4">
        <v>37</v>
      </c>
      <c r="B39" s="5" t="s">
        <v>138</v>
      </c>
      <c r="C39" s="5" t="s">
        <v>139</v>
      </c>
      <c r="D39" s="5" t="s">
        <v>140</v>
      </c>
      <c r="E39" s="13">
        <v>480</v>
      </c>
      <c r="F39" s="4" t="s">
        <v>141</v>
      </c>
      <c r="G39" s="4" t="s">
        <v>14</v>
      </c>
    </row>
    <row r="40" spans="1:7" ht="24.95" customHeight="1" x14ac:dyDescent="0.25">
      <c r="A40" s="4">
        <v>38</v>
      </c>
      <c r="B40" s="5" t="s">
        <v>17</v>
      </c>
      <c r="C40" s="5"/>
      <c r="D40" s="5" t="s">
        <v>18</v>
      </c>
      <c r="E40" s="13">
        <v>80</v>
      </c>
      <c r="F40" s="4" t="s">
        <v>19</v>
      </c>
      <c r="G40" s="4" t="s">
        <v>14</v>
      </c>
    </row>
    <row r="41" spans="1:7" ht="24.95" customHeight="1" x14ac:dyDescent="0.25">
      <c r="A41" s="4">
        <v>39</v>
      </c>
      <c r="B41" s="5" t="s">
        <v>23</v>
      </c>
      <c r="C41" s="5" t="s">
        <v>24</v>
      </c>
      <c r="D41" s="5" t="s">
        <v>12</v>
      </c>
      <c r="E41" s="13">
        <v>199</v>
      </c>
      <c r="F41" s="4" t="s">
        <v>25</v>
      </c>
      <c r="G41" s="4" t="s">
        <v>14</v>
      </c>
    </row>
    <row r="42" spans="1:7" ht="24.95" customHeight="1" x14ac:dyDescent="0.25">
      <c r="A42" s="4">
        <v>40</v>
      </c>
      <c r="B42" s="5" t="s">
        <v>121</v>
      </c>
      <c r="C42" s="5" t="s">
        <v>122</v>
      </c>
      <c r="D42" s="5" t="s">
        <v>123</v>
      </c>
      <c r="E42" s="13">
        <v>201</v>
      </c>
      <c r="F42" s="4" t="s">
        <v>124</v>
      </c>
      <c r="G42" s="4" t="s">
        <v>14</v>
      </c>
    </row>
    <row r="43" spans="1:7" ht="24.95" customHeight="1" x14ac:dyDescent="0.25">
      <c r="A43" s="4">
        <v>41</v>
      </c>
      <c r="B43" s="1" t="s">
        <v>151</v>
      </c>
      <c r="C43" s="8" t="s">
        <v>158</v>
      </c>
      <c r="D43" s="1" t="s">
        <v>18</v>
      </c>
      <c r="E43" s="14">
        <v>218</v>
      </c>
      <c r="F43" s="9" t="s">
        <v>152</v>
      </c>
      <c r="G43" s="9" t="s">
        <v>14</v>
      </c>
    </row>
    <row r="44" spans="1:7" ht="24.95" customHeight="1" x14ac:dyDescent="0.25">
      <c r="A44" s="4">
        <v>42</v>
      </c>
      <c r="B44" s="1" t="s">
        <v>153</v>
      </c>
      <c r="C44" s="1" t="s">
        <v>154</v>
      </c>
      <c r="D44" s="1" t="s">
        <v>145</v>
      </c>
      <c r="E44" s="14">
        <v>165</v>
      </c>
      <c r="F44" s="9" t="s">
        <v>155</v>
      </c>
      <c r="G44" s="9" t="s">
        <v>14</v>
      </c>
    </row>
    <row r="45" spans="1:7" ht="24.95" customHeight="1" x14ac:dyDescent="0.25">
      <c r="A45" s="4">
        <v>43</v>
      </c>
      <c r="B45" s="1" t="s">
        <v>156</v>
      </c>
      <c r="C45" s="1" t="s">
        <v>150</v>
      </c>
      <c r="D45" s="1" t="s">
        <v>150</v>
      </c>
      <c r="E45" s="14">
        <v>13</v>
      </c>
      <c r="F45" s="9" t="s">
        <v>157</v>
      </c>
      <c r="G45" s="9" t="s">
        <v>14</v>
      </c>
    </row>
    <row r="46" spans="1:7" ht="22.5" customHeight="1" x14ac:dyDescent="0.3">
      <c r="A46" s="88">
        <v>2012</v>
      </c>
      <c r="B46" s="88"/>
      <c r="C46" s="88"/>
      <c r="D46" s="88"/>
      <c r="E46" s="88"/>
      <c r="F46" s="88"/>
      <c r="G46" s="88"/>
    </row>
    <row r="47" spans="1:7" ht="15.75" x14ac:dyDescent="0.25">
      <c r="A47" s="17" t="s">
        <v>0</v>
      </c>
      <c r="B47" s="17" t="s">
        <v>1</v>
      </c>
      <c r="C47" s="17" t="s">
        <v>2</v>
      </c>
      <c r="D47" s="17" t="s">
        <v>3</v>
      </c>
      <c r="E47" s="18" t="s">
        <v>4</v>
      </c>
      <c r="F47" s="18" t="s">
        <v>5</v>
      </c>
      <c r="G47" s="18" t="s">
        <v>6</v>
      </c>
    </row>
    <row r="48" spans="1:7" x14ac:dyDescent="0.25">
      <c r="A48" s="19">
        <v>1</v>
      </c>
      <c r="B48" s="20" t="s">
        <v>166</v>
      </c>
      <c r="C48" s="20" t="s">
        <v>167</v>
      </c>
      <c r="D48" s="21" t="s">
        <v>162</v>
      </c>
      <c r="E48" s="22">
        <v>150</v>
      </c>
      <c r="F48" s="24" t="s">
        <v>168</v>
      </c>
      <c r="G48" s="4" t="s">
        <v>169</v>
      </c>
    </row>
    <row r="49" spans="1:7" x14ac:dyDescent="0.25">
      <c r="A49" s="19">
        <v>2</v>
      </c>
      <c r="B49" s="20" t="s">
        <v>170</v>
      </c>
      <c r="C49" s="20" t="s">
        <v>171</v>
      </c>
      <c r="D49" s="21" t="s">
        <v>172</v>
      </c>
      <c r="E49" s="22">
        <v>77</v>
      </c>
      <c r="F49" s="24" t="s">
        <v>173</v>
      </c>
      <c r="G49" s="4" t="s">
        <v>169</v>
      </c>
    </row>
    <row r="50" spans="1:7" x14ac:dyDescent="0.25">
      <c r="A50" s="19">
        <v>3</v>
      </c>
      <c r="B50" s="20" t="s">
        <v>174</v>
      </c>
      <c r="C50" s="20" t="s">
        <v>175</v>
      </c>
      <c r="D50" s="21" t="s">
        <v>175</v>
      </c>
      <c r="E50" s="22">
        <v>102</v>
      </c>
      <c r="F50" s="24" t="s">
        <v>176</v>
      </c>
      <c r="G50" s="4" t="s">
        <v>169</v>
      </c>
    </row>
    <row r="51" spans="1:7" x14ac:dyDescent="0.25">
      <c r="A51" s="19">
        <v>4</v>
      </c>
      <c r="B51" s="20" t="s">
        <v>177</v>
      </c>
      <c r="C51" s="20" t="s">
        <v>178</v>
      </c>
      <c r="D51" s="23" t="s">
        <v>178</v>
      </c>
      <c r="E51" s="4">
        <v>79</v>
      </c>
      <c r="F51" s="24" t="s">
        <v>179</v>
      </c>
      <c r="G51" s="4" t="s">
        <v>169</v>
      </c>
    </row>
    <row r="52" spans="1:7" ht="26.25" x14ac:dyDescent="0.25">
      <c r="A52" s="19">
        <v>5</v>
      </c>
      <c r="B52" s="20" t="s">
        <v>180</v>
      </c>
      <c r="C52" s="20" t="s">
        <v>181</v>
      </c>
      <c r="D52" s="23" t="s">
        <v>182</v>
      </c>
      <c r="E52" s="4">
        <v>118</v>
      </c>
      <c r="F52" s="24" t="s">
        <v>183</v>
      </c>
      <c r="G52" s="4" t="s">
        <v>169</v>
      </c>
    </row>
    <row r="53" spans="1:7" ht="25.5" x14ac:dyDescent="0.25">
      <c r="A53" s="19">
        <v>6</v>
      </c>
      <c r="B53" s="20" t="s">
        <v>184</v>
      </c>
      <c r="C53" s="20" t="s">
        <v>185</v>
      </c>
      <c r="D53" s="21" t="s">
        <v>162</v>
      </c>
      <c r="E53" s="22">
        <v>340</v>
      </c>
      <c r="F53" s="25" t="s">
        <v>186</v>
      </c>
      <c r="G53" s="4" t="s">
        <v>169</v>
      </c>
    </row>
    <row r="54" spans="1:7" x14ac:dyDescent="0.25">
      <c r="A54" s="19">
        <v>7</v>
      </c>
      <c r="B54" s="20" t="s">
        <v>187</v>
      </c>
      <c r="C54" s="20" t="s">
        <v>188</v>
      </c>
      <c r="D54" s="21" t="s">
        <v>189</v>
      </c>
      <c r="E54" s="22">
        <v>330</v>
      </c>
      <c r="F54" s="24" t="s">
        <v>190</v>
      </c>
      <c r="G54" s="4" t="s">
        <v>169</v>
      </c>
    </row>
    <row r="55" spans="1:7" x14ac:dyDescent="0.25">
      <c r="A55" s="19">
        <v>8</v>
      </c>
      <c r="B55" s="20" t="s">
        <v>191</v>
      </c>
      <c r="C55" s="20" t="s">
        <v>7</v>
      </c>
      <c r="D55" s="21" t="s">
        <v>7</v>
      </c>
      <c r="E55" s="26">
        <v>74</v>
      </c>
      <c r="F55" s="24" t="s">
        <v>192</v>
      </c>
      <c r="G55" s="4" t="s">
        <v>169</v>
      </c>
    </row>
    <row r="56" spans="1:7" ht="25.5" x14ac:dyDescent="0.25">
      <c r="A56" s="19">
        <v>9</v>
      </c>
      <c r="B56" s="20" t="s">
        <v>193</v>
      </c>
      <c r="C56" s="20" t="s">
        <v>194</v>
      </c>
      <c r="D56" s="23" t="s">
        <v>195</v>
      </c>
      <c r="E56" s="4">
        <v>407</v>
      </c>
      <c r="F56" s="25" t="s">
        <v>196</v>
      </c>
      <c r="G56" s="4" t="s">
        <v>169</v>
      </c>
    </row>
    <row r="57" spans="1:7" ht="25.5" x14ac:dyDescent="0.25">
      <c r="A57" s="19">
        <v>10</v>
      </c>
      <c r="B57" s="20" t="s">
        <v>197</v>
      </c>
      <c r="C57" s="20" t="s">
        <v>198</v>
      </c>
      <c r="D57" s="21" t="s">
        <v>123</v>
      </c>
      <c r="E57" s="22">
        <v>258</v>
      </c>
      <c r="F57" s="25" t="s">
        <v>199</v>
      </c>
      <c r="G57" s="4" t="s">
        <v>169</v>
      </c>
    </row>
    <row r="58" spans="1:7" ht="25.5" x14ac:dyDescent="0.25">
      <c r="A58" s="19">
        <v>11</v>
      </c>
      <c r="B58" s="20" t="s">
        <v>200</v>
      </c>
      <c r="C58" s="20" t="s">
        <v>198</v>
      </c>
      <c r="D58" s="21" t="s">
        <v>123</v>
      </c>
      <c r="E58" s="22">
        <v>279</v>
      </c>
      <c r="F58" s="25" t="s">
        <v>201</v>
      </c>
      <c r="G58" s="4" t="s">
        <v>169</v>
      </c>
    </row>
    <row r="59" spans="1:7" x14ac:dyDescent="0.25">
      <c r="A59" s="19">
        <v>12</v>
      </c>
      <c r="B59" s="20" t="s">
        <v>202</v>
      </c>
      <c r="C59" s="20" t="s">
        <v>203</v>
      </c>
      <c r="D59" s="21" t="s">
        <v>195</v>
      </c>
      <c r="E59" s="22">
        <v>295</v>
      </c>
      <c r="F59" s="25" t="s">
        <v>204</v>
      </c>
      <c r="G59" s="4" t="s">
        <v>169</v>
      </c>
    </row>
    <row r="60" spans="1:7" ht="25.5" x14ac:dyDescent="0.25">
      <c r="A60" s="19">
        <v>13</v>
      </c>
      <c r="B60" s="20" t="s">
        <v>205</v>
      </c>
      <c r="C60" s="20" t="s">
        <v>206</v>
      </c>
      <c r="D60" s="21" t="s">
        <v>123</v>
      </c>
      <c r="E60" s="22">
        <v>184</v>
      </c>
      <c r="F60" s="25" t="s">
        <v>207</v>
      </c>
      <c r="G60" s="4" t="s">
        <v>169</v>
      </c>
    </row>
    <row r="61" spans="1:7" x14ac:dyDescent="0.25">
      <c r="A61" s="19">
        <v>14</v>
      </c>
      <c r="B61" s="20" t="s">
        <v>208</v>
      </c>
      <c r="C61" s="20" t="s">
        <v>209</v>
      </c>
      <c r="D61" s="21" t="s">
        <v>123</v>
      </c>
      <c r="E61" s="26">
        <v>427</v>
      </c>
      <c r="F61" s="25" t="s">
        <v>210</v>
      </c>
      <c r="G61" s="4" t="s">
        <v>169</v>
      </c>
    </row>
    <row r="62" spans="1:7" x14ac:dyDescent="0.25">
      <c r="A62" s="19">
        <v>15</v>
      </c>
      <c r="B62" s="20" t="s">
        <v>211</v>
      </c>
      <c r="C62" s="20" t="s">
        <v>212</v>
      </c>
      <c r="D62" s="21" t="s">
        <v>123</v>
      </c>
      <c r="E62" s="22">
        <v>234</v>
      </c>
      <c r="F62" s="25" t="s">
        <v>213</v>
      </c>
      <c r="G62" s="4" t="s">
        <v>169</v>
      </c>
    </row>
    <row r="63" spans="1:7" x14ac:dyDescent="0.25">
      <c r="A63" s="19">
        <v>16</v>
      </c>
      <c r="B63" s="20" t="s">
        <v>214</v>
      </c>
      <c r="C63" s="20" t="s">
        <v>212</v>
      </c>
      <c r="D63" s="21" t="s">
        <v>123</v>
      </c>
      <c r="E63" s="22">
        <v>204</v>
      </c>
      <c r="F63" s="25" t="s">
        <v>215</v>
      </c>
      <c r="G63" s="4" t="s">
        <v>169</v>
      </c>
    </row>
    <row r="64" spans="1:7" x14ac:dyDescent="0.25">
      <c r="A64" s="19">
        <v>17</v>
      </c>
      <c r="B64" s="20" t="s">
        <v>216</v>
      </c>
      <c r="C64" s="20" t="s">
        <v>217</v>
      </c>
      <c r="D64" s="21" t="s">
        <v>123</v>
      </c>
      <c r="E64" s="22">
        <v>202</v>
      </c>
      <c r="F64" s="25" t="s">
        <v>218</v>
      </c>
      <c r="G64" s="4" t="s">
        <v>169</v>
      </c>
    </row>
    <row r="65" spans="1:7" ht="25.5" x14ac:dyDescent="0.25">
      <c r="A65" s="19">
        <v>18</v>
      </c>
      <c r="B65" s="20" t="s">
        <v>219</v>
      </c>
      <c r="C65" s="20" t="s">
        <v>220</v>
      </c>
      <c r="D65" s="21" t="s">
        <v>123</v>
      </c>
      <c r="E65" s="22">
        <v>358</v>
      </c>
      <c r="F65" s="25" t="s">
        <v>221</v>
      </c>
      <c r="G65" s="4" t="s">
        <v>169</v>
      </c>
    </row>
    <row r="66" spans="1:7" ht="38.25" x14ac:dyDescent="0.25">
      <c r="A66" s="19">
        <v>19</v>
      </c>
      <c r="B66" s="20" t="s">
        <v>222</v>
      </c>
      <c r="C66" s="20" t="s">
        <v>223</v>
      </c>
      <c r="D66" s="21" t="s">
        <v>162</v>
      </c>
      <c r="E66" s="22">
        <v>260</v>
      </c>
      <c r="F66" s="25" t="s">
        <v>224</v>
      </c>
      <c r="G66" s="4" t="s">
        <v>169</v>
      </c>
    </row>
    <row r="67" spans="1:7" x14ac:dyDescent="0.25">
      <c r="A67" s="19">
        <v>20</v>
      </c>
      <c r="B67" s="20" t="s">
        <v>225</v>
      </c>
      <c r="C67" s="20" t="s">
        <v>226</v>
      </c>
      <c r="D67" s="21" t="s">
        <v>227</v>
      </c>
      <c r="E67" s="22">
        <v>215</v>
      </c>
      <c r="F67" s="24" t="s">
        <v>228</v>
      </c>
      <c r="G67" s="4" t="s">
        <v>169</v>
      </c>
    </row>
    <row r="68" spans="1:7" x14ac:dyDescent="0.25">
      <c r="A68" s="19">
        <v>21</v>
      </c>
      <c r="B68" s="20" t="s">
        <v>229</v>
      </c>
      <c r="C68" s="20" t="s">
        <v>230</v>
      </c>
      <c r="D68" s="21" t="s">
        <v>162</v>
      </c>
      <c r="E68" s="4">
        <v>372</v>
      </c>
      <c r="F68" s="25" t="s">
        <v>231</v>
      </c>
      <c r="G68" s="4" t="s">
        <v>169</v>
      </c>
    </row>
    <row r="69" spans="1:7" x14ac:dyDescent="0.25">
      <c r="A69" s="19">
        <v>22</v>
      </c>
      <c r="B69" s="20" t="s">
        <v>232</v>
      </c>
      <c r="C69" s="20" t="s">
        <v>162</v>
      </c>
      <c r="D69" s="21" t="s">
        <v>162</v>
      </c>
      <c r="E69" s="22">
        <v>112</v>
      </c>
      <c r="F69" s="24" t="s">
        <v>233</v>
      </c>
      <c r="G69" s="4" t="s">
        <v>169</v>
      </c>
    </row>
    <row r="70" spans="1:7" ht="25.5" x14ac:dyDescent="0.25">
      <c r="A70" s="19">
        <v>23</v>
      </c>
      <c r="B70" s="20" t="s">
        <v>234</v>
      </c>
      <c r="C70" s="20" t="s">
        <v>235</v>
      </c>
      <c r="D70" s="21" t="s">
        <v>195</v>
      </c>
      <c r="E70" s="22">
        <v>165</v>
      </c>
      <c r="F70" s="25" t="s">
        <v>236</v>
      </c>
      <c r="G70" s="4" t="s">
        <v>169</v>
      </c>
    </row>
    <row r="71" spans="1:7" x14ac:dyDescent="0.25">
      <c r="A71" s="19">
        <v>24</v>
      </c>
      <c r="B71" s="20" t="s">
        <v>237</v>
      </c>
      <c r="C71" s="20" t="s">
        <v>238</v>
      </c>
      <c r="D71" s="21" t="s">
        <v>123</v>
      </c>
      <c r="E71" s="22">
        <v>137</v>
      </c>
      <c r="F71" s="25" t="s">
        <v>239</v>
      </c>
      <c r="G71" s="4" t="s">
        <v>169</v>
      </c>
    </row>
    <row r="72" spans="1:7" x14ac:dyDescent="0.25">
      <c r="A72" s="19">
        <v>25</v>
      </c>
      <c r="B72" s="20" t="s">
        <v>240</v>
      </c>
      <c r="C72" s="20" t="s">
        <v>241</v>
      </c>
      <c r="D72" s="21" t="s">
        <v>195</v>
      </c>
      <c r="E72" s="22">
        <v>279</v>
      </c>
      <c r="F72" s="25" t="s">
        <v>242</v>
      </c>
      <c r="G72" s="4" t="s">
        <v>169</v>
      </c>
    </row>
    <row r="73" spans="1:7" ht="25.5" x14ac:dyDescent="0.25">
      <c r="A73" s="19">
        <v>26</v>
      </c>
      <c r="B73" s="20" t="s">
        <v>243</v>
      </c>
      <c r="C73" s="20" t="s">
        <v>244</v>
      </c>
      <c r="D73" s="21" t="s">
        <v>165</v>
      </c>
      <c r="E73" s="22">
        <v>301</v>
      </c>
      <c r="F73" s="25" t="s">
        <v>245</v>
      </c>
      <c r="G73" s="4" t="s">
        <v>169</v>
      </c>
    </row>
    <row r="74" spans="1:7" ht="26.25" x14ac:dyDescent="0.25">
      <c r="A74" s="19">
        <v>27</v>
      </c>
      <c r="B74" s="20" t="s">
        <v>246</v>
      </c>
      <c r="C74" s="20" t="s">
        <v>247</v>
      </c>
      <c r="D74" s="23" t="s">
        <v>7</v>
      </c>
      <c r="E74" s="4">
        <v>225</v>
      </c>
      <c r="F74" s="24" t="s">
        <v>248</v>
      </c>
      <c r="G74" s="4" t="s">
        <v>169</v>
      </c>
    </row>
    <row r="75" spans="1:7" ht="25.5" x14ac:dyDescent="0.25">
      <c r="A75" s="19">
        <v>28</v>
      </c>
      <c r="B75" s="20" t="s">
        <v>249</v>
      </c>
      <c r="C75" s="20" t="s">
        <v>250</v>
      </c>
      <c r="D75" s="21" t="s">
        <v>162</v>
      </c>
      <c r="E75" s="4">
        <v>205</v>
      </c>
      <c r="F75" s="25" t="s">
        <v>251</v>
      </c>
      <c r="G75" s="4" t="s">
        <v>169</v>
      </c>
    </row>
    <row r="76" spans="1:7" ht="26.25" x14ac:dyDescent="0.25">
      <c r="A76" s="19">
        <v>29</v>
      </c>
      <c r="B76" s="20" t="s">
        <v>252</v>
      </c>
      <c r="C76" s="20" t="s">
        <v>253</v>
      </c>
      <c r="D76" s="21" t="s">
        <v>162</v>
      </c>
      <c r="E76" s="22">
        <v>151</v>
      </c>
      <c r="F76" s="24" t="s">
        <v>254</v>
      </c>
      <c r="G76" s="4" t="s">
        <v>169</v>
      </c>
    </row>
    <row r="77" spans="1:7" x14ac:dyDescent="0.25">
      <c r="A77" s="19">
        <v>30</v>
      </c>
      <c r="B77" s="20" t="s">
        <v>255</v>
      </c>
      <c r="C77" s="20" t="s">
        <v>256</v>
      </c>
      <c r="D77" s="21" t="s">
        <v>162</v>
      </c>
      <c r="E77" s="22">
        <v>284</v>
      </c>
      <c r="F77" s="25" t="s">
        <v>257</v>
      </c>
      <c r="G77" s="4" t="s">
        <v>169</v>
      </c>
    </row>
    <row r="78" spans="1:7" x14ac:dyDescent="0.25">
      <c r="A78" s="19">
        <v>31</v>
      </c>
      <c r="B78" s="20" t="s">
        <v>258</v>
      </c>
      <c r="C78" s="20" t="s">
        <v>123</v>
      </c>
      <c r="D78" s="21" t="s">
        <v>123</v>
      </c>
      <c r="E78" s="22">
        <v>129</v>
      </c>
      <c r="F78" s="24" t="s">
        <v>259</v>
      </c>
      <c r="G78" s="4" t="s">
        <v>169</v>
      </c>
    </row>
    <row r="79" spans="1:7" x14ac:dyDescent="0.25">
      <c r="A79" s="19">
        <v>32</v>
      </c>
      <c r="B79" s="20" t="s">
        <v>260</v>
      </c>
      <c r="C79" s="20" t="s">
        <v>261</v>
      </c>
      <c r="D79" s="21" t="s">
        <v>262</v>
      </c>
      <c r="E79" s="22">
        <v>132</v>
      </c>
      <c r="F79" s="24" t="s">
        <v>263</v>
      </c>
      <c r="G79" s="4" t="s">
        <v>169</v>
      </c>
    </row>
    <row r="80" spans="1:7" ht="25.5" x14ac:dyDescent="0.25">
      <c r="A80" s="19">
        <v>33</v>
      </c>
      <c r="B80" s="20" t="s">
        <v>264</v>
      </c>
      <c r="C80" s="20" t="s">
        <v>265</v>
      </c>
      <c r="D80" s="21" t="s">
        <v>162</v>
      </c>
      <c r="E80" s="22">
        <v>391</v>
      </c>
      <c r="F80" s="25" t="s">
        <v>266</v>
      </c>
      <c r="G80" s="4" t="s">
        <v>169</v>
      </c>
    </row>
    <row r="81" spans="1:7" x14ac:dyDescent="0.25">
      <c r="A81" s="19">
        <v>34</v>
      </c>
      <c r="B81" s="20" t="s">
        <v>267</v>
      </c>
      <c r="C81" s="20" t="s">
        <v>7</v>
      </c>
      <c r="D81" s="23" t="s">
        <v>7</v>
      </c>
      <c r="E81" s="4">
        <v>67</v>
      </c>
      <c r="F81" s="24" t="s">
        <v>268</v>
      </c>
      <c r="G81" s="4" t="s">
        <v>169</v>
      </c>
    </row>
    <row r="82" spans="1:7" ht="26.25" x14ac:dyDescent="0.25">
      <c r="A82" s="19">
        <v>35</v>
      </c>
      <c r="B82" s="20" t="s">
        <v>269</v>
      </c>
      <c r="C82" s="20" t="s">
        <v>270</v>
      </c>
      <c r="D82" s="21" t="s">
        <v>7</v>
      </c>
      <c r="E82" s="22">
        <v>109</v>
      </c>
      <c r="F82" s="24" t="s">
        <v>271</v>
      </c>
      <c r="G82" s="4" t="s">
        <v>169</v>
      </c>
    </row>
    <row r="83" spans="1:7" x14ac:dyDescent="0.25">
      <c r="A83" s="19">
        <v>36</v>
      </c>
      <c r="B83" s="20" t="s">
        <v>272</v>
      </c>
      <c r="C83" s="20" t="s">
        <v>7</v>
      </c>
      <c r="D83" s="21" t="s">
        <v>7</v>
      </c>
      <c r="E83" s="22">
        <v>46</v>
      </c>
      <c r="F83" s="24" t="s">
        <v>273</v>
      </c>
      <c r="G83" s="4" t="s">
        <v>169</v>
      </c>
    </row>
    <row r="84" spans="1:7" x14ac:dyDescent="0.25">
      <c r="A84" s="19">
        <v>37</v>
      </c>
      <c r="B84" s="20" t="s">
        <v>274</v>
      </c>
      <c r="C84" s="20" t="s">
        <v>275</v>
      </c>
      <c r="D84" s="21" t="s">
        <v>162</v>
      </c>
      <c r="E84" s="22">
        <v>131</v>
      </c>
      <c r="F84" s="25" t="s">
        <v>276</v>
      </c>
      <c r="G84" s="4" t="s">
        <v>169</v>
      </c>
    </row>
    <row r="85" spans="1:7" ht="25.5" x14ac:dyDescent="0.25">
      <c r="A85" s="19">
        <v>38</v>
      </c>
      <c r="B85" s="5" t="s">
        <v>277</v>
      </c>
      <c r="C85" s="5" t="s">
        <v>278</v>
      </c>
      <c r="D85" s="21" t="s">
        <v>123</v>
      </c>
      <c r="E85" s="4">
        <v>219</v>
      </c>
      <c r="F85" s="25" t="s">
        <v>279</v>
      </c>
      <c r="G85" s="4" t="s">
        <v>169</v>
      </c>
    </row>
    <row r="86" spans="1:7" x14ac:dyDescent="0.25">
      <c r="A86" s="19">
        <v>39</v>
      </c>
      <c r="B86" s="20" t="s">
        <v>280</v>
      </c>
      <c r="C86" s="20" t="s">
        <v>281</v>
      </c>
      <c r="D86" s="23" t="s">
        <v>195</v>
      </c>
      <c r="E86" s="4">
        <v>279</v>
      </c>
      <c r="F86" s="25" t="s">
        <v>282</v>
      </c>
      <c r="G86" s="4" t="s">
        <v>169</v>
      </c>
    </row>
    <row r="87" spans="1:7" x14ac:dyDescent="0.25">
      <c r="A87" s="19">
        <v>40</v>
      </c>
      <c r="B87" s="20" t="s">
        <v>283</v>
      </c>
      <c r="C87" s="20" t="s">
        <v>281</v>
      </c>
      <c r="D87" s="21" t="s">
        <v>195</v>
      </c>
      <c r="E87" s="22">
        <v>323</v>
      </c>
      <c r="F87" s="25" t="s">
        <v>284</v>
      </c>
      <c r="G87" s="4" t="s">
        <v>169</v>
      </c>
    </row>
    <row r="88" spans="1:7" x14ac:dyDescent="0.25">
      <c r="A88" s="19">
        <v>41</v>
      </c>
      <c r="B88" s="20" t="s">
        <v>285</v>
      </c>
      <c r="C88" s="20" t="s">
        <v>286</v>
      </c>
      <c r="D88" s="21" t="s">
        <v>165</v>
      </c>
      <c r="E88" s="22">
        <v>139</v>
      </c>
      <c r="F88" s="25" t="s">
        <v>287</v>
      </c>
      <c r="G88" s="4" t="s">
        <v>169</v>
      </c>
    </row>
    <row r="89" spans="1:7" ht="25.5" x14ac:dyDescent="0.25">
      <c r="A89" s="19">
        <v>42</v>
      </c>
      <c r="B89" s="20" t="s">
        <v>288</v>
      </c>
      <c r="C89" s="20" t="s">
        <v>289</v>
      </c>
      <c r="D89" s="21" t="s">
        <v>123</v>
      </c>
      <c r="E89" s="22">
        <v>247</v>
      </c>
      <c r="F89" s="25" t="s">
        <v>290</v>
      </c>
      <c r="G89" s="4" t="s">
        <v>169</v>
      </c>
    </row>
    <row r="90" spans="1:7" ht="25.5" x14ac:dyDescent="0.25">
      <c r="A90" s="19">
        <v>43</v>
      </c>
      <c r="B90" s="20" t="s">
        <v>291</v>
      </c>
      <c r="C90" s="20" t="s">
        <v>139</v>
      </c>
      <c r="D90" s="21" t="s">
        <v>123</v>
      </c>
      <c r="E90" s="4">
        <v>295</v>
      </c>
      <c r="F90" s="25" t="s">
        <v>292</v>
      </c>
      <c r="G90" s="4" t="s">
        <v>169</v>
      </c>
    </row>
    <row r="91" spans="1:7" ht="25.5" x14ac:dyDescent="0.25">
      <c r="A91" s="19">
        <v>44</v>
      </c>
      <c r="B91" s="5" t="s">
        <v>293</v>
      </c>
      <c r="C91" s="5" t="s">
        <v>142</v>
      </c>
      <c r="D91" s="23" t="s">
        <v>142</v>
      </c>
      <c r="E91" s="4">
        <v>33</v>
      </c>
      <c r="F91" s="24" t="s">
        <v>294</v>
      </c>
      <c r="G91" s="4" t="s">
        <v>169</v>
      </c>
    </row>
    <row r="92" spans="1:7" x14ac:dyDescent="0.25">
      <c r="A92" s="19">
        <v>45</v>
      </c>
      <c r="B92" s="20" t="s">
        <v>295</v>
      </c>
      <c r="C92" s="20" t="s">
        <v>296</v>
      </c>
      <c r="D92" s="21" t="s">
        <v>123</v>
      </c>
      <c r="E92" s="22">
        <v>226</v>
      </c>
      <c r="F92" s="25" t="s">
        <v>297</v>
      </c>
      <c r="G92" s="4" t="s">
        <v>169</v>
      </c>
    </row>
    <row r="93" spans="1:7" ht="25.5" x14ac:dyDescent="0.25">
      <c r="A93" s="19">
        <v>46</v>
      </c>
      <c r="B93" s="20" t="s">
        <v>298</v>
      </c>
      <c r="C93" s="20" t="s">
        <v>299</v>
      </c>
      <c r="D93" s="21" t="s">
        <v>300</v>
      </c>
      <c r="E93" s="22">
        <v>154</v>
      </c>
      <c r="F93" s="24" t="s">
        <v>301</v>
      </c>
      <c r="G93" s="4" t="s">
        <v>169</v>
      </c>
    </row>
    <row r="94" spans="1:7" ht="26.25" x14ac:dyDescent="0.25">
      <c r="A94" s="19">
        <v>47</v>
      </c>
      <c r="B94" s="20" t="s">
        <v>302</v>
      </c>
      <c r="C94" s="20" t="s">
        <v>303</v>
      </c>
      <c r="D94" s="21" t="s">
        <v>227</v>
      </c>
      <c r="E94" s="22">
        <v>546</v>
      </c>
      <c r="F94" s="24" t="s">
        <v>304</v>
      </c>
      <c r="G94" s="4" t="s">
        <v>169</v>
      </c>
    </row>
    <row r="95" spans="1:7" x14ac:dyDescent="0.25">
      <c r="A95" s="19">
        <v>48</v>
      </c>
      <c r="B95" s="20" t="s">
        <v>305</v>
      </c>
      <c r="C95" s="20" t="s">
        <v>306</v>
      </c>
      <c r="D95" s="21" t="s">
        <v>195</v>
      </c>
      <c r="E95" s="22">
        <v>477</v>
      </c>
      <c r="F95" s="25" t="s">
        <v>307</v>
      </c>
      <c r="G95" s="4" t="s">
        <v>169</v>
      </c>
    </row>
    <row r="96" spans="1:7" ht="25.5" x14ac:dyDescent="0.25">
      <c r="A96" s="19">
        <v>49</v>
      </c>
      <c r="B96" s="20" t="s">
        <v>308</v>
      </c>
      <c r="C96" s="20" t="s">
        <v>309</v>
      </c>
      <c r="D96" s="21" t="s">
        <v>162</v>
      </c>
      <c r="E96" s="22">
        <v>399</v>
      </c>
      <c r="F96" s="25" t="s">
        <v>310</v>
      </c>
      <c r="G96" s="4" t="s">
        <v>169</v>
      </c>
    </row>
    <row r="97" spans="1:7" ht="25.5" x14ac:dyDescent="0.25">
      <c r="A97" s="19">
        <v>50</v>
      </c>
      <c r="B97" s="20" t="s">
        <v>311</v>
      </c>
      <c r="C97" s="20" t="s">
        <v>312</v>
      </c>
      <c r="D97" s="21" t="s">
        <v>162</v>
      </c>
      <c r="E97" s="26">
        <v>321</v>
      </c>
      <c r="F97" s="25" t="s">
        <v>313</v>
      </c>
      <c r="G97" s="4" t="s">
        <v>169</v>
      </c>
    </row>
    <row r="98" spans="1:7" x14ac:dyDescent="0.25">
      <c r="A98" s="19">
        <v>51</v>
      </c>
      <c r="B98" s="20" t="s">
        <v>314</v>
      </c>
      <c r="C98" s="20" t="s">
        <v>315</v>
      </c>
      <c r="D98" s="21" t="s">
        <v>7</v>
      </c>
      <c r="E98" s="26">
        <v>25</v>
      </c>
      <c r="F98" s="24" t="s">
        <v>316</v>
      </c>
      <c r="G98" s="4" t="s">
        <v>169</v>
      </c>
    </row>
    <row r="99" spans="1:7" ht="25.5" x14ac:dyDescent="0.25">
      <c r="A99" s="19">
        <v>52</v>
      </c>
      <c r="B99" s="20" t="s">
        <v>317</v>
      </c>
      <c r="C99" s="20" t="s">
        <v>318</v>
      </c>
      <c r="D99" s="21" t="s">
        <v>195</v>
      </c>
      <c r="E99" s="22">
        <v>310</v>
      </c>
      <c r="F99" s="25" t="s">
        <v>319</v>
      </c>
      <c r="G99" s="4" t="s">
        <v>169</v>
      </c>
    </row>
    <row r="100" spans="1:7" ht="25.5" x14ac:dyDescent="0.25">
      <c r="A100" s="19">
        <v>53</v>
      </c>
      <c r="B100" s="20" t="s">
        <v>320</v>
      </c>
      <c r="C100" s="20" t="s">
        <v>321</v>
      </c>
      <c r="D100" s="21" t="s">
        <v>142</v>
      </c>
      <c r="E100" s="22">
        <v>212</v>
      </c>
      <c r="F100" s="24" t="s">
        <v>322</v>
      </c>
      <c r="G100" s="4" t="s">
        <v>169</v>
      </c>
    </row>
    <row r="101" spans="1:7" ht="25.5" x14ac:dyDescent="0.25">
      <c r="A101" s="19">
        <v>54</v>
      </c>
      <c r="B101" s="20" t="s">
        <v>323</v>
      </c>
      <c r="C101" s="20" t="s">
        <v>324</v>
      </c>
      <c r="D101" s="21" t="s">
        <v>162</v>
      </c>
      <c r="E101" s="26">
        <v>370</v>
      </c>
      <c r="F101" s="25" t="s">
        <v>325</v>
      </c>
      <c r="G101" s="4" t="s">
        <v>169</v>
      </c>
    </row>
    <row r="102" spans="1:7" x14ac:dyDescent="0.25">
      <c r="A102" s="19">
        <v>55</v>
      </c>
      <c r="B102" s="20" t="s">
        <v>326</v>
      </c>
      <c r="C102" s="20" t="s">
        <v>296</v>
      </c>
      <c r="D102" s="21" t="s">
        <v>162</v>
      </c>
      <c r="E102" s="22">
        <v>420</v>
      </c>
      <c r="F102" s="25" t="s">
        <v>327</v>
      </c>
      <c r="G102" s="4" t="s">
        <v>169</v>
      </c>
    </row>
    <row r="103" spans="1:7" x14ac:dyDescent="0.25">
      <c r="A103" s="19">
        <v>56</v>
      </c>
      <c r="B103" s="20" t="s">
        <v>328</v>
      </c>
      <c r="C103" s="20" t="s">
        <v>329</v>
      </c>
      <c r="D103" s="21" t="s">
        <v>123</v>
      </c>
      <c r="E103" s="22">
        <v>245</v>
      </c>
      <c r="F103" s="25" t="s">
        <v>330</v>
      </c>
      <c r="G103" s="4" t="s">
        <v>169</v>
      </c>
    </row>
    <row r="104" spans="1:7" x14ac:dyDescent="0.25">
      <c r="A104" s="19">
        <v>57</v>
      </c>
      <c r="B104" s="20" t="s">
        <v>331</v>
      </c>
      <c r="C104" s="20" t="s">
        <v>332</v>
      </c>
      <c r="D104" s="27" t="s">
        <v>146</v>
      </c>
      <c r="E104" s="22">
        <v>96</v>
      </c>
      <c r="F104" s="24" t="s">
        <v>333</v>
      </c>
      <c r="G104" s="4" t="s">
        <v>169</v>
      </c>
    </row>
    <row r="105" spans="1:7" x14ac:dyDescent="0.25">
      <c r="A105" s="19">
        <v>58</v>
      </c>
      <c r="B105" s="20" t="s">
        <v>334</v>
      </c>
      <c r="C105" s="20" t="s">
        <v>335</v>
      </c>
      <c r="D105" s="21" t="s">
        <v>123</v>
      </c>
      <c r="E105" s="26">
        <v>428</v>
      </c>
      <c r="F105" s="25" t="s">
        <v>336</v>
      </c>
      <c r="G105" s="4" t="s">
        <v>169</v>
      </c>
    </row>
    <row r="106" spans="1:7" x14ac:dyDescent="0.25">
      <c r="A106" s="19">
        <v>59</v>
      </c>
      <c r="B106" s="20" t="s">
        <v>337</v>
      </c>
      <c r="C106" s="20" t="s">
        <v>335</v>
      </c>
      <c r="D106" s="21" t="s">
        <v>123</v>
      </c>
      <c r="E106" s="4">
        <v>203</v>
      </c>
      <c r="F106" s="25" t="s">
        <v>338</v>
      </c>
      <c r="G106" s="4" t="s">
        <v>169</v>
      </c>
    </row>
    <row r="107" spans="1:7" x14ac:dyDescent="0.25">
      <c r="A107" s="19">
        <v>60</v>
      </c>
      <c r="B107" s="20" t="s">
        <v>339</v>
      </c>
      <c r="C107" s="20" t="s">
        <v>340</v>
      </c>
      <c r="D107" s="21" t="s">
        <v>195</v>
      </c>
      <c r="E107" s="22">
        <v>640</v>
      </c>
      <c r="F107" s="25" t="s">
        <v>341</v>
      </c>
      <c r="G107" s="4" t="s">
        <v>169</v>
      </c>
    </row>
    <row r="108" spans="1:7" ht="25.5" x14ac:dyDescent="0.25">
      <c r="A108" s="19">
        <v>61</v>
      </c>
      <c r="B108" s="20" t="s">
        <v>342</v>
      </c>
      <c r="C108" s="20" t="s">
        <v>123</v>
      </c>
      <c r="D108" s="21" t="s">
        <v>123</v>
      </c>
      <c r="E108" s="22">
        <v>27</v>
      </c>
      <c r="F108" s="24" t="s">
        <v>343</v>
      </c>
      <c r="G108" s="4" t="s">
        <v>169</v>
      </c>
    </row>
    <row r="109" spans="1:7" x14ac:dyDescent="0.25">
      <c r="A109" s="19">
        <v>62</v>
      </c>
      <c r="B109" s="20" t="s">
        <v>344</v>
      </c>
      <c r="C109" s="20" t="s">
        <v>345</v>
      </c>
      <c r="D109" s="21" t="s">
        <v>123</v>
      </c>
      <c r="E109" s="22">
        <v>318</v>
      </c>
      <c r="F109" s="25" t="s">
        <v>346</v>
      </c>
      <c r="G109" s="4" t="s">
        <v>169</v>
      </c>
    </row>
    <row r="110" spans="1:7" ht="25.5" x14ac:dyDescent="0.25">
      <c r="A110" s="19">
        <v>63</v>
      </c>
      <c r="B110" s="20" t="s">
        <v>347</v>
      </c>
      <c r="C110" s="20" t="s">
        <v>348</v>
      </c>
      <c r="D110" s="21" t="s">
        <v>162</v>
      </c>
      <c r="E110" s="26">
        <v>227</v>
      </c>
      <c r="F110" s="25" t="s">
        <v>349</v>
      </c>
      <c r="G110" s="4" t="s">
        <v>169</v>
      </c>
    </row>
    <row r="111" spans="1:7" x14ac:dyDescent="0.25">
      <c r="A111" s="19">
        <v>64</v>
      </c>
      <c r="B111" s="20" t="s">
        <v>350</v>
      </c>
      <c r="C111" s="20" t="s">
        <v>351</v>
      </c>
      <c r="D111" s="27" t="s">
        <v>195</v>
      </c>
      <c r="E111" s="26">
        <v>406</v>
      </c>
      <c r="F111" s="25" t="s">
        <v>352</v>
      </c>
      <c r="G111" s="4" t="s">
        <v>169</v>
      </c>
    </row>
    <row r="112" spans="1:7" x14ac:dyDescent="0.25">
      <c r="A112" s="19">
        <v>65</v>
      </c>
      <c r="B112" s="20" t="s">
        <v>353</v>
      </c>
      <c r="C112" s="20" t="s">
        <v>351</v>
      </c>
      <c r="D112" s="21" t="s">
        <v>195</v>
      </c>
      <c r="E112" s="26">
        <v>320</v>
      </c>
      <c r="F112" s="25" t="s">
        <v>354</v>
      </c>
      <c r="G112" s="4" t="s">
        <v>169</v>
      </c>
    </row>
    <row r="113" spans="1:8" x14ac:dyDescent="0.25">
      <c r="A113" s="19">
        <v>66</v>
      </c>
      <c r="B113" s="20" t="s">
        <v>355</v>
      </c>
      <c r="C113" s="20" t="s">
        <v>296</v>
      </c>
      <c r="D113" s="21" t="s">
        <v>123</v>
      </c>
      <c r="E113" s="22">
        <v>214</v>
      </c>
      <c r="F113" s="25" t="s">
        <v>356</v>
      </c>
      <c r="G113" s="4" t="s">
        <v>169</v>
      </c>
    </row>
    <row r="114" spans="1:8" x14ac:dyDescent="0.25">
      <c r="A114" s="19">
        <v>67</v>
      </c>
      <c r="B114" s="20" t="s">
        <v>357</v>
      </c>
      <c r="C114" s="20" t="s">
        <v>296</v>
      </c>
      <c r="D114" s="21" t="s">
        <v>123</v>
      </c>
      <c r="E114" s="22">
        <v>262</v>
      </c>
      <c r="F114" s="25" t="s">
        <v>358</v>
      </c>
      <c r="G114" s="4" t="s">
        <v>169</v>
      </c>
    </row>
    <row r="115" spans="1:8" ht="26.25" x14ac:dyDescent="0.25">
      <c r="A115" s="19">
        <v>68</v>
      </c>
      <c r="B115" s="5" t="s">
        <v>359</v>
      </c>
      <c r="C115" s="5" t="s">
        <v>44</v>
      </c>
      <c r="D115" s="23" t="s">
        <v>7</v>
      </c>
      <c r="E115" s="4">
        <v>276</v>
      </c>
      <c r="F115" s="24" t="s">
        <v>360</v>
      </c>
      <c r="G115" s="4" t="s">
        <v>169</v>
      </c>
    </row>
    <row r="116" spans="1:8" ht="26.25" x14ac:dyDescent="0.25">
      <c r="A116" s="19">
        <v>69</v>
      </c>
      <c r="B116" s="20" t="s">
        <v>361</v>
      </c>
      <c r="C116" s="20" t="s">
        <v>362</v>
      </c>
      <c r="D116" s="21" t="s">
        <v>123</v>
      </c>
      <c r="E116" s="26">
        <v>137</v>
      </c>
      <c r="F116" s="24" t="s">
        <v>363</v>
      </c>
      <c r="G116" s="4" t="s">
        <v>169</v>
      </c>
    </row>
    <row r="117" spans="1:8" ht="27" x14ac:dyDescent="0.35">
      <c r="A117" s="88">
        <v>2013</v>
      </c>
      <c r="B117" s="88"/>
      <c r="C117" s="88"/>
      <c r="D117" s="88"/>
      <c r="E117" s="88"/>
      <c r="F117" s="88"/>
      <c r="G117" s="88"/>
      <c r="H117" s="86"/>
    </row>
    <row r="118" spans="1:8" ht="31.5" x14ac:dyDescent="0.25">
      <c r="A118" s="17" t="s">
        <v>0</v>
      </c>
      <c r="B118" s="17" t="s">
        <v>1</v>
      </c>
      <c r="C118" s="17" t="s">
        <v>2</v>
      </c>
      <c r="D118" s="17" t="s">
        <v>366</v>
      </c>
      <c r="E118" s="18" t="s">
        <v>3</v>
      </c>
      <c r="F118" s="18" t="s">
        <v>4</v>
      </c>
      <c r="G118" s="18" t="s">
        <v>367</v>
      </c>
      <c r="H118" s="18" t="s">
        <v>368</v>
      </c>
    </row>
    <row r="119" spans="1:8" ht="47.25" x14ac:dyDescent="0.25">
      <c r="A119" s="28">
        <v>1</v>
      </c>
      <c r="B119" s="29" t="s">
        <v>374</v>
      </c>
      <c r="C119" s="29" t="s">
        <v>375</v>
      </c>
      <c r="D119" s="30">
        <v>2010</v>
      </c>
      <c r="E119" s="31" t="s">
        <v>376</v>
      </c>
      <c r="F119" s="31">
        <v>344</v>
      </c>
      <c r="G119" s="32" t="s">
        <v>377</v>
      </c>
      <c r="H119" s="31" t="s">
        <v>169</v>
      </c>
    </row>
    <row r="120" spans="1:8" ht="63" x14ac:dyDescent="0.25">
      <c r="A120" s="28">
        <v>2</v>
      </c>
      <c r="B120" s="29" t="s">
        <v>378</v>
      </c>
      <c r="C120" s="29" t="s">
        <v>379</v>
      </c>
      <c r="D120" s="30">
        <v>2010</v>
      </c>
      <c r="E120" s="31" t="s">
        <v>373</v>
      </c>
      <c r="F120" s="31">
        <v>322</v>
      </c>
      <c r="G120" s="32" t="s">
        <v>380</v>
      </c>
      <c r="H120" s="31" t="s">
        <v>169</v>
      </c>
    </row>
    <row r="121" spans="1:8" ht="47.25" x14ac:dyDescent="0.25">
      <c r="A121" s="28">
        <v>3</v>
      </c>
      <c r="B121" s="29" t="s">
        <v>381</v>
      </c>
      <c r="C121" s="29" t="s">
        <v>382</v>
      </c>
      <c r="D121" s="30">
        <v>2010</v>
      </c>
      <c r="E121" s="31" t="s">
        <v>383</v>
      </c>
      <c r="F121" s="31">
        <v>748</v>
      </c>
      <c r="G121" s="32" t="s">
        <v>384</v>
      </c>
      <c r="H121" s="31" t="s">
        <v>169</v>
      </c>
    </row>
    <row r="122" spans="1:8" ht="47.25" x14ac:dyDescent="0.25">
      <c r="A122" s="28">
        <v>4</v>
      </c>
      <c r="B122" s="29" t="s">
        <v>385</v>
      </c>
      <c r="C122" s="29" t="s">
        <v>386</v>
      </c>
      <c r="D122" s="30">
        <v>2006</v>
      </c>
      <c r="E122" s="31" t="s">
        <v>387</v>
      </c>
      <c r="F122" s="31">
        <v>256</v>
      </c>
      <c r="G122" s="32" t="s">
        <v>388</v>
      </c>
      <c r="H122" s="31" t="s">
        <v>169</v>
      </c>
    </row>
    <row r="123" spans="1:8" ht="31.5" x14ac:dyDescent="0.25">
      <c r="A123" s="28">
        <v>5</v>
      </c>
      <c r="B123" s="33" t="s">
        <v>389</v>
      </c>
      <c r="C123" s="34" t="s">
        <v>390</v>
      </c>
      <c r="D123" s="35"/>
      <c r="E123" s="35" t="s">
        <v>391</v>
      </c>
      <c r="F123" s="35">
        <v>256</v>
      </c>
      <c r="G123" s="28" t="s">
        <v>392</v>
      </c>
      <c r="H123" s="35" t="s">
        <v>169</v>
      </c>
    </row>
    <row r="124" spans="1:8" ht="31.5" x14ac:dyDescent="0.25">
      <c r="A124" s="28">
        <v>6</v>
      </c>
      <c r="B124" s="33" t="s">
        <v>393</v>
      </c>
      <c r="C124" s="34" t="s">
        <v>394</v>
      </c>
      <c r="D124" s="35"/>
      <c r="E124" s="35" t="s">
        <v>391</v>
      </c>
      <c r="F124" s="35">
        <v>68</v>
      </c>
      <c r="G124" s="28" t="s">
        <v>395</v>
      </c>
      <c r="H124" s="35" t="s">
        <v>169</v>
      </c>
    </row>
    <row r="125" spans="1:8" ht="31.5" x14ac:dyDescent="0.25">
      <c r="A125" s="28">
        <v>7</v>
      </c>
      <c r="B125" s="33" t="s">
        <v>396</v>
      </c>
      <c r="C125" s="34" t="s">
        <v>123</v>
      </c>
      <c r="D125" s="35"/>
      <c r="E125" s="35" t="s">
        <v>123</v>
      </c>
      <c r="F125" s="35">
        <v>133</v>
      </c>
      <c r="G125" s="28" t="s">
        <v>397</v>
      </c>
      <c r="H125" s="35" t="s">
        <v>169</v>
      </c>
    </row>
    <row r="126" spans="1:8" ht="31.5" x14ac:dyDescent="0.25">
      <c r="A126" s="28">
        <v>8</v>
      </c>
      <c r="B126" s="33" t="s">
        <v>398</v>
      </c>
      <c r="C126" s="34" t="s">
        <v>7</v>
      </c>
      <c r="D126" s="35"/>
      <c r="E126" s="35" t="s">
        <v>7</v>
      </c>
      <c r="F126" s="35">
        <v>115</v>
      </c>
      <c r="G126" s="28" t="s">
        <v>399</v>
      </c>
      <c r="H126" s="35" t="s">
        <v>169</v>
      </c>
    </row>
    <row r="127" spans="1:8" ht="31.5" x14ac:dyDescent="0.25">
      <c r="A127" s="28">
        <v>9</v>
      </c>
      <c r="B127" s="33" t="s">
        <v>400</v>
      </c>
      <c r="C127" s="34" t="s">
        <v>401</v>
      </c>
      <c r="D127" s="35"/>
      <c r="E127" s="35" t="s">
        <v>402</v>
      </c>
      <c r="F127" s="35">
        <v>70</v>
      </c>
      <c r="G127" s="28" t="s">
        <v>403</v>
      </c>
      <c r="H127" s="35" t="s">
        <v>169</v>
      </c>
    </row>
    <row r="128" spans="1:8" ht="47.25" x14ac:dyDescent="0.25">
      <c r="A128" s="28">
        <v>10</v>
      </c>
      <c r="B128" s="33" t="s">
        <v>404</v>
      </c>
      <c r="C128" s="34" t="s">
        <v>405</v>
      </c>
      <c r="D128" s="35"/>
      <c r="E128" s="35" t="s">
        <v>7</v>
      </c>
      <c r="F128" s="35">
        <v>58</v>
      </c>
      <c r="G128" s="28" t="s">
        <v>406</v>
      </c>
      <c r="H128" s="35" t="s">
        <v>169</v>
      </c>
    </row>
    <row r="129" spans="1:8" ht="15.75" x14ac:dyDescent="0.25">
      <c r="A129" s="28">
        <v>11</v>
      </c>
      <c r="B129" s="33" t="s">
        <v>407</v>
      </c>
      <c r="C129" s="34" t="s">
        <v>364</v>
      </c>
      <c r="D129" s="35">
        <v>2009</v>
      </c>
      <c r="E129" s="35" t="s">
        <v>391</v>
      </c>
      <c r="F129" s="35">
        <v>337</v>
      </c>
      <c r="G129" s="28" t="s">
        <v>408</v>
      </c>
      <c r="H129" s="35" t="s">
        <v>169</v>
      </c>
    </row>
    <row r="130" spans="1:8" ht="31.5" x14ac:dyDescent="0.25">
      <c r="A130" s="28">
        <v>12</v>
      </c>
      <c r="B130" s="33" t="s">
        <v>409</v>
      </c>
      <c r="C130" s="36" t="s">
        <v>410</v>
      </c>
      <c r="D130" s="37">
        <v>2010</v>
      </c>
      <c r="E130" s="38" t="s">
        <v>411</v>
      </c>
      <c r="F130" s="35">
        <v>216</v>
      </c>
      <c r="G130" s="28" t="s">
        <v>412</v>
      </c>
      <c r="H130" s="38" t="s">
        <v>169</v>
      </c>
    </row>
    <row r="131" spans="1:8" ht="15.75" x14ac:dyDescent="0.25">
      <c r="A131" s="28">
        <v>13</v>
      </c>
      <c r="B131" s="33" t="s">
        <v>413</v>
      </c>
      <c r="C131" s="34" t="s">
        <v>414</v>
      </c>
      <c r="D131" s="35">
        <v>2010</v>
      </c>
      <c r="E131" s="35" t="s">
        <v>411</v>
      </c>
      <c r="F131" s="35">
        <v>187</v>
      </c>
      <c r="G131" s="28" t="s">
        <v>415</v>
      </c>
      <c r="H131" s="35" t="s">
        <v>169</v>
      </c>
    </row>
    <row r="132" spans="1:8" ht="31.5" x14ac:dyDescent="0.25">
      <c r="A132" s="28">
        <v>14</v>
      </c>
      <c r="B132" s="33" t="s">
        <v>416</v>
      </c>
      <c r="C132" s="34" t="s">
        <v>198</v>
      </c>
      <c r="D132" s="35">
        <v>2009</v>
      </c>
      <c r="E132" s="35" t="s">
        <v>411</v>
      </c>
      <c r="F132" s="35">
        <v>258</v>
      </c>
      <c r="G132" s="28" t="s">
        <v>199</v>
      </c>
      <c r="H132" s="35" t="s">
        <v>169</v>
      </c>
    </row>
    <row r="133" spans="1:8" ht="31.5" x14ac:dyDescent="0.25">
      <c r="A133" s="28">
        <v>15</v>
      </c>
      <c r="B133" s="33" t="s">
        <v>417</v>
      </c>
      <c r="C133" s="34" t="s">
        <v>198</v>
      </c>
      <c r="D133" s="35">
        <v>2009</v>
      </c>
      <c r="E133" s="35" t="s">
        <v>411</v>
      </c>
      <c r="F133" s="35">
        <v>279</v>
      </c>
      <c r="G133" s="28" t="s">
        <v>201</v>
      </c>
      <c r="H133" s="35" t="s">
        <v>169</v>
      </c>
    </row>
    <row r="134" spans="1:8" ht="15.75" x14ac:dyDescent="0.25">
      <c r="A134" s="28">
        <v>16</v>
      </c>
      <c r="B134" s="33" t="s">
        <v>418</v>
      </c>
      <c r="C134" s="34" t="s">
        <v>414</v>
      </c>
      <c r="D134" s="35">
        <v>2011</v>
      </c>
      <c r="E134" s="35" t="s">
        <v>411</v>
      </c>
      <c r="F134" s="35">
        <v>268</v>
      </c>
      <c r="G134" s="28" t="s">
        <v>419</v>
      </c>
      <c r="H134" s="35" t="s">
        <v>169</v>
      </c>
    </row>
    <row r="135" spans="1:8" ht="31.5" x14ac:dyDescent="0.25">
      <c r="A135" s="28">
        <v>17</v>
      </c>
      <c r="B135" s="33" t="s">
        <v>420</v>
      </c>
      <c r="C135" s="36" t="s">
        <v>411</v>
      </c>
      <c r="D135" s="37"/>
      <c r="E135" s="38" t="s">
        <v>123</v>
      </c>
      <c r="F135" s="35">
        <v>98</v>
      </c>
      <c r="G135" s="28" t="s">
        <v>421</v>
      </c>
      <c r="H135" s="38" t="s">
        <v>169</v>
      </c>
    </row>
    <row r="136" spans="1:8" ht="15.75" x14ac:dyDescent="0.25">
      <c r="A136" s="28">
        <v>18</v>
      </c>
      <c r="B136" s="39" t="s">
        <v>422</v>
      </c>
      <c r="C136" s="39" t="s">
        <v>423</v>
      </c>
      <c r="D136" s="35">
        <v>2010</v>
      </c>
      <c r="E136" s="40" t="s">
        <v>424</v>
      </c>
      <c r="F136" s="40">
        <v>101</v>
      </c>
      <c r="G136" s="28" t="s">
        <v>425</v>
      </c>
      <c r="H136" s="28" t="s">
        <v>169</v>
      </c>
    </row>
    <row r="137" spans="1:8" ht="31.5" x14ac:dyDescent="0.25">
      <c r="A137" s="28">
        <v>19</v>
      </c>
      <c r="B137" s="39" t="s">
        <v>426</v>
      </c>
      <c r="C137" s="39" t="s">
        <v>427</v>
      </c>
      <c r="D137" s="35">
        <v>2005</v>
      </c>
      <c r="E137" s="40" t="s">
        <v>44</v>
      </c>
      <c r="F137" s="40">
        <v>176</v>
      </c>
      <c r="G137" s="28" t="s">
        <v>143</v>
      </c>
      <c r="H137" s="28" t="s">
        <v>169</v>
      </c>
    </row>
    <row r="138" spans="1:8" ht="31.5" x14ac:dyDescent="0.25">
      <c r="A138" s="28">
        <v>20</v>
      </c>
      <c r="B138" s="39" t="s">
        <v>428</v>
      </c>
      <c r="C138" s="39" t="s">
        <v>429</v>
      </c>
      <c r="D138" s="35">
        <v>2009</v>
      </c>
      <c r="E138" s="40" t="s">
        <v>164</v>
      </c>
      <c r="F138" s="40">
        <v>221</v>
      </c>
      <c r="G138" s="28" t="s">
        <v>430</v>
      </c>
      <c r="H138" s="28" t="s">
        <v>169</v>
      </c>
    </row>
    <row r="139" spans="1:8" ht="15.75" x14ac:dyDescent="0.25">
      <c r="A139" s="28">
        <v>21</v>
      </c>
      <c r="B139" s="39" t="s">
        <v>431</v>
      </c>
      <c r="C139" s="39" t="s">
        <v>432</v>
      </c>
      <c r="D139" s="35">
        <v>2007</v>
      </c>
      <c r="E139" s="40" t="s">
        <v>164</v>
      </c>
      <c r="F139" s="40">
        <v>132</v>
      </c>
      <c r="G139" s="28" t="s">
        <v>111</v>
      </c>
      <c r="H139" s="28" t="s">
        <v>169</v>
      </c>
    </row>
    <row r="140" spans="1:8" ht="15.75" x14ac:dyDescent="0.25">
      <c r="A140" s="28">
        <v>22</v>
      </c>
      <c r="B140" s="39" t="s">
        <v>433</v>
      </c>
      <c r="C140" s="39"/>
      <c r="D140" s="35">
        <v>2008</v>
      </c>
      <c r="E140" s="40" t="s">
        <v>434</v>
      </c>
      <c r="F140" s="40">
        <v>103</v>
      </c>
      <c r="G140" s="28" t="s">
        <v>148</v>
      </c>
      <c r="H140" s="28" t="s">
        <v>169</v>
      </c>
    </row>
    <row r="141" spans="1:8" ht="31.5" x14ac:dyDescent="0.25">
      <c r="A141" s="28">
        <v>23</v>
      </c>
      <c r="B141" s="39" t="s">
        <v>435</v>
      </c>
      <c r="C141" s="39" t="s">
        <v>436</v>
      </c>
      <c r="D141" s="35">
        <v>2006</v>
      </c>
      <c r="E141" s="40" t="s">
        <v>437</v>
      </c>
      <c r="F141" s="40">
        <v>109</v>
      </c>
      <c r="G141" s="28" t="s">
        <v>13</v>
      </c>
      <c r="H141" s="28" t="s">
        <v>169</v>
      </c>
    </row>
    <row r="142" spans="1:8" ht="47.25" x14ac:dyDescent="0.25">
      <c r="A142" s="28">
        <v>24</v>
      </c>
      <c r="B142" s="39" t="s">
        <v>438</v>
      </c>
      <c r="C142" s="39" t="s">
        <v>439</v>
      </c>
      <c r="D142" s="35">
        <v>2010</v>
      </c>
      <c r="E142" s="40" t="s">
        <v>164</v>
      </c>
      <c r="F142" s="40">
        <v>247</v>
      </c>
      <c r="G142" s="41" t="s">
        <v>440</v>
      </c>
      <c r="H142" s="28" t="s">
        <v>169</v>
      </c>
    </row>
    <row r="143" spans="1:8" ht="15.75" x14ac:dyDescent="0.25">
      <c r="A143" s="28">
        <v>25</v>
      </c>
      <c r="B143" s="39" t="s">
        <v>441</v>
      </c>
      <c r="C143" s="39" t="s">
        <v>442</v>
      </c>
      <c r="D143" s="35">
        <v>2010</v>
      </c>
      <c r="E143" s="40" t="s">
        <v>443</v>
      </c>
      <c r="F143" s="40">
        <v>172</v>
      </c>
      <c r="G143" s="31" t="s">
        <v>444</v>
      </c>
      <c r="H143" s="28" t="s">
        <v>169</v>
      </c>
    </row>
    <row r="144" spans="1:8" ht="15.75" x14ac:dyDescent="0.25">
      <c r="A144" s="28">
        <v>26</v>
      </c>
      <c r="B144" s="39" t="s">
        <v>445</v>
      </c>
      <c r="C144" s="39" t="s">
        <v>446</v>
      </c>
      <c r="D144" s="35">
        <v>2005</v>
      </c>
      <c r="E144" s="40" t="s">
        <v>372</v>
      </c>
      <c r="F144" s="40">
        <v>392</v>
      </c>
      <c r="G144" s="28" t="s">
        <v>447</v>
      </c>
      <c r="H144" s="28" t="s">
        <v>169</v>
      </c>
    </row>
    <row r="145" spans="1:8" ht="31.5" x14ac:dyDescent="0.25">
      <c r="A145" s="28">
        <v>27</v>
      </c>
      <c r="B145" s="39" t="s">
        <v>448</v>
      </c>
      <c r="C145" s="39" t="s">
        <v>449</v>
      </c>
      <c r="D145" s="42">
        <v>2007</v>
      </c>
      <c r="E145" s="40" t="s">
        <v>450</v>
      </c>
      <c r="F145" s="40">
        <v>110</v>
      </c>
      <c r="G145" s="28" t="s">
        <v>451</v>
      </c>
      <c r="H145" s="28" t="s">
        <v>169</v>
      </c>
    </row>
    <row r="146" spans="1:8" ht="15.75" x14ac:dyDescent="0.25">
      <c r="A146" s="28">
        <v>28</v>
      </c>
      <c r="B146" s="39" t="s">
        <v>452</v>
      </c>
      <c r="C146" s="39" t="s">
        <v>453</v>
      </c>
      <c r="D146" s="42">
        <v>2007</v>
      </c>
      <c r="E146" s="40" t="s">
        <v>7</v>
      </c>
      <c r="F146" s="40">
        <v>184</v>
      </c>
      <c r="G146" s="28" t="s">
        <v>454</v>
      </c>
      <c r="H146" s="28" t="s">
        <v>169</v>
      </c>
    </row>
    <row r="147" spans="1:8" ht="15.75" x14ac:dyDescent="0.25">
      <c r="A147" s="28">
        <v>29</v>
      </c>
      <c r="B147" s="39" t="s">
        <v>455</v>
      </c>
      <c r="C147" s="39" t="s">
        <v>456</v>
      </c>
      <c r="D147" s="42">
        <v>2007</v>
      </c>
      <c r="E147" s="40" t="s">
        <v>160</v>
      </c>
      <c r="F147" s="40">
        <v>192</v>
      </c>
      <c r="G147" s="28" t="s">
        <v>457</v>
      </c>
      <c r="H147" s="28" t="s">
        <v>169</v>
      </c>
    </row>
    <row r="148" spans="1:8" ht="31.5" x14ac:dyDescent="0.25">
      <c r="A148" s="28">
        <v>30</v>
      </c>
      <c r="B148" s="39" t="s">
        <v>458</v>
      </c>
      <c r="C148" s="39" t="s">
        <v>459</v>
      </c>
      <c r="D148" s="42">
        <v>2007</v>
      </c>
      <c r="E148" s="40" t="s">
        <v>164</v>
      </c>
      <c r="F148" s="40">
        <v>212</v>
      </c>
      <c r="G148" s="28" t="s">
        <v>460</v>
      </c>
      <c r="H148" s="28" t="s">
        <v>169</v>
      </c>
    </row>
    <row r="149" spans="1:8" ht="47.25" x14ac:dyDescent="0.25">
      <c r="A149" s="28">
        <v>31</v>
      </c>
      <c r="B149" s="39" t="s">
        <v>461</v>
      </c>
      <c r="C149" s="39" t="s">
        <v>462</v>
      </c>
      <c r="D149" s="42">
        <v>2007</v>
      </c>
      <c r="E149" s="40" t="s">
        <v>450</v>
      </c>
      <c r="F149" s="40">
        <v>187</v>
      </c>
      <c r="G149" s="28" t="s">
        <v>463</v>
      </c>
      <c r="H149" s="28" t="s">
        <v>169</v>
      </c>
    </row>
    <row r="150" spans="1:8" ht="31.5" x14ac:dyDescent="0.25">
      <c r="A150" s="28">
        <v>32</v>
      </c>
      <c r="B150" s="39" t="s">
        <v>464</v>
      </c>
      <c r="C150" s="39" t="s">
        <v>465</v>
      </c>
      <c r="D150" s="42">
        <v>2007</v>
      </c>
      <c r="E150" s="40" t="s">
        <v>164</v>
      </c>
      <c r="F150" s="40">
        <v>205</v>
      </c>
      <c r="G150" s="28" t="s">
        <v>466</v>
      </c>
      <c r="H150" s="28" t="s">
        <v>169</v>
      </c>
    </row>
    <row r="151" spans="1:8" ht="15.75" x14ac:dyDescent="0.25">
      <c r="A151" s="28">
        <v>33</v>
      </c>
      <c r="B151" s="39" t="s">
        <v>467</v>
      </c>
      <c r="C151" s="39"/>
      <c r="D151" s="35">
        <v>2006</v>
      </c>
      <c r="E151" s="40" t="s">
        <v>164</v>
      </c>
      <c r="F151" s="40">
        <v>155</v>
      </c>
      <c r="G151" s="28" t="s">
        <v>468</v>
      </c>
      <c r="H151" s="28" t="s">
        <v>169</v>
      </c>
    </row>
    <row r="152" spans="1:8" ht="15.75" x14ac:dyDescent="0.25">
      <c r="A152" s="28">
        <v>34</v>
      </c>
      <c r="B152" s="39" t="s">
        <v>469</v>
      </c>
      <c r="C152" s="39" t="s">
        <v>470</v>
      </c>
      <c r="D152" s="35">
        <v>2004</v>
      </c>
      <c r="E152" s="40" t="s">
        <v>372</v>
      </c>
      <c r="F152" s="40">
        <v>224</v>
      </c>
      <c r="G152" s="28" t="s">
        <v>471</v>
      </c>
      <c r="H152" s="28" t="s">
        <v>169</v>
      </c>
    </row>
    <row r="153" spans="1:8" ht="15.75" x14ac:dyDescent="0.25">
      <c r="A153" s="28">
        <v>35</v>
      </c>
      <c r="B153" s="39" t="s">
        <v>472</v>
      </c>
      <c r="C153" s="39"/>
      <c r="D153" s="42">
        <v>2004</v>
      </c>
      <c r="E153" s="40" t="s">
        <v>164</v>
      </c>
      <c r="F153" s="40">
        <v>155</v>
      </c>
      <c r="G153" s="28" t="s">
        <v>473</v>
      </c>
      <c r="H153" s="28" t="s">
        <v>169</v>
      </c>
    </row>
    <row r="154" spans="1:8" ht="15.75" x14ac:dyDescent="0.25">
      <c r="A154" s="28">
        <v>36</v>
      </c>
      <c r="B154" s="39" t="s">
        <v>474</v>
      </c>
      <c r="C154" s="39" t="s">
        <v>475</v>
      </c>
      <c r="D154" s="35">
        <v>2003</v>
      </c>
      <c r="E154" s="40" t="s">
        <v>372</v>
      </c>
      <c r="F154" s="40">
        <v>231</v>
      </c>
      <c r="G154" s="28" t="s">
        <v>476</v>
      </c>
      <c r="H154" s="28" t="s">
        <v>169</v>
      </c>
    </row>
    <row r="155" spans="1:8" ht="15.75" x14ac:dyDescent="0.25">
      <c r="A155" s="28">
        <v>37</v>
      </c>
      <c r="B155" s="39" t="s">
        <v>477</v>
      </c>
      <c r="C155" s="39" t="s">
        <v>478</v>
      </c>
      <c r="D155" s="35">
        <v>2004</v>
      </c>
      <c r="E155" s="40" t="s">
        <v>479</v>
      </c>
      <c r="F155" s="40">
        <v>236</v>
      </c>
      <c r="G155" s="28" t="s">
        <v>480</v>
      </c>
      <c r="H155" s="28" t="s">
        <v>169</v>
      </c>
    </row>
    <row r="156" spans="1:8" ht="15.75" x14ac:dyDescent="0.25">
      <c r="A156" s="28">
        <v>38</v>
      </c>
      <c r="B156" s="39" t="s">
        <v>481</v>
      </c>
      <c r="C156" s="39" t="s">
        <v>482</v>
      </c>
      <c r="D156" s="35">
        <v>2001</v>
      </c>
      <c r="E156" s="40" t="s">
        <v>372</v>
      </c>
      <c r="F156" s="40">
        <v>262</v>
      </c>
      <c r="G156" s="28" t="s">
        <v>483</v>
      </c>
      <c r="H156" s="28" t="s">
        <v>169</v>
      </c>
    </row>
    <row r="157" spans="1:8" ht="15.75" x14ac:dyDescent="0.25">
      <c r="A157" s="28">
        <v>39</v>
      </c>
      <c r="B157" s="39" t="s">
        <v>484</v>
      </c>
      <c r="C157" s="39" t="s">
        <v>485</v>
      </c>
      <c r="D157" s="35">
        <v>2010</v>
      </c>
      <c r="E157" s="40" t="s">
        <v>486</v>
      </c>
      <c r="F157" s="40">
        <v>243</v>
      </c>
      <c r="G157" s="28" t="s">
        <v>487</v>
      </c>
      <c r="H157" s="28" t="s">
        <v>169</v>
      </c>
    </row>
    <row r="158" spans="1:8" ht="15.75" x14ac:dyDescent="0.25">
      <c r="A158" s="28">
        <v>40</v>
      </c>
      <c r="B158" s="39" t="s">
        <v>488</v>
      </c>
      <c r="C158" s="39" t="s">
        <v>489</v>
      </c>
      <c r="D158" s="35">
        <v>1998</v>
      </c>
      <c r="E158" s="40" t="s">
        <v>164</v>
      </c>
      <c r="F158" s="40">
        <v>248</v>
      </c>
      <c r="G158" s="28" t="s">
        <v>490</v>
      </c>
      <c r="H158" s="28" t="s">
        <v>169</v>
      </c>
    </row>
    <row r="159" spans="1:8" ht="15.75" x14ac:dyDescent="0.25">
      <c r="A159" s="28">
        <v>41</v>
      </c>
      <c r="B159" s="39" t="s">
        <v>491</v>
      </c>
      <c r="C159" s="39" t="s">
        <v>489</v>
      </c>
      <c r="D159" s="42">
        <v>2007</v>
      </c>
      <c r="E159" s="40" t="s">
        <v>164</v>
      </c>
      <c r="F159" s="40">
        <v>209</v>
      </c>
      <c r="G159" s="28" t="s">
        <v>492</v>
      </c>
      <c r="H159" s="28" t="s">
        <v>169</v>
      </c>
    </row>
    <row r="160" spans="1:8" ht="15.75" x14ac:dyDescent="0.25">
      <c r="A160" s="28">
        <v>42</v>
      </c>
      <c r="B160" s="39" t="s">
        <v>493</v>
      </c>
      <c r="C160" s="39" t="s">
        <v>494</v>
      </c>
      <c r="D160" s="35">
        <v>2007</v>
      </c>
      <c r="E160" s="40" t="s">
        <v>164</v>
      </c>
      <c r="F160" s="40">
        <v>196</v>
      </c>
      <c r="G160" s="28" t="s">
        <v>495</v>
      </c>
      <c r="H160" s="28" t="s">
        <v>169</v>
      </c>
    </row>
    <row r="161" spans="1:8" ht="15.75" x14ac:dyDescent="0.25">
      <c r="A161" s="28">
        <v>43</v>
      </c>
      <c r="B161" s="39" t="s">
        <v>496</v>
      </c>
      <c r="C161" s="39" t="s">
        <v>497</v>
      </c>
      <c r="D161" s="35">
        <v>2008</v>
      </c>
      <c r="E161" s="40" t="s">
        <v>123</v>
      </c>
      <c r="F161" s="40">
        <v>243</v>
      </c>
      <c r="G161" s="28" t="s">
        <v>498</v>
      </c>
      <c r="H161" s="28" t="s">
        <v>169</v>
      </c>
    </row>
    <row r="162" spans="1:8" ht="15.75" x14ac:dyDescent="0.25">
      <c r="A162" s="28">
        <v>44</v>
      </c>
      <c r="B162" s="39" t="s">
        <v>499</v>
      </c>
      <c r="C162" s="39" t="s">
        <v>500</v>
      </c>
      <c r="D162" s="35">
        <v>2007</v>
      </c>
      <c r="E162" s="40" t="s">
        <v>7</v>
      </c>
      <c r="F162" s="40">
        <v>80</v>
      </c>
      <c r="G162" s="28" t="s">
        <v>149</v>
      </c>
      <c r="H162" s="28" t="s">
        <v>169</v>
      </c>
    </row>
    <row r="163" spans="1:8" ht="15.75" x14ac:dyDescent="0.25">
      <c r="A163" s="28">
        <v>45</v>
      </c>
      <c r="B163" s="39" t="s">
        <v>501</v>
      </c>
      <c r="C163" s="39" t="s">
        <v>502</v>
      </c>
      <c r="D163" s="42">
        <v>2007</v>
      </c>
      <c r="E163" s="40" t="s">
        <v>503</v>
      </c>
      <c r="F163" s="40">
        <v>75</v>
      </c>
      <c r="G163" s="28" t="s">
        <v>504</v>
      </c>
      <c r="H163" s="28" t="s">
        <v>169</v>
      </c>
    </row>
    <row r="164" spans="1:8" ht="15.75" x14ac:dyDescent="0.25">
      <c r="A164" s="28">
        <v>46</v>
      </c>
      <c r="B164" s="39" t="s">
        <v>505</v>
      </c>
      <c r="C164" s="39" t="s">
        <v>123</v>
      </c>
      <c r="D164" s="35">
        <v>2003</v>
      </c>
      <c r="E164" s="40" t="s">
        <v>123</v>
      </c>
      <c r="F164" s="40">
        <v>122</v>
      </c>
      <c r="G164" s="31" t="s">
        <v>506</v>
      </c>
      <c r="H164" s="28" t="s">
        <v>169</v>
      </c>
    </row>
    <row r="165" spans="1:8" ht="15.75" x14ac:dyDescent="0.25">
      <c r="A165" s="28">
        <v>47</v>
      </c>
      <c r="B165" s="39" t="s">
        <v>507</v>
      </c>
      <c r="C165" s="39" t="s">
        <v>508</v>
      </c>
      <c r="D165" s="35">
        <v>2007</v>
      </c>
      <c r="E165" s="40" t="s">
        <v>164</v>
      </c>
      <c r="F165" s="40">
        <v>174</v>
      </c>
      <c r="G165" s="28" t="s">
        <v>509</v>
      </c>
      <c r="H165" s="28" t="s">
        <v>169</v>
      </c>
    </row>
    <row r="166" spans="1:8" ht="15.75" x14ac:dyDescent="0.25">
      <c r="A166" s="28">
        <v>48</v>
      </c>
      <c r="B166" s="39" t="s">
        <v>510</v>
      </c>
      <c r="C166" s="39" t="s">
        <v>511</v>
      </c>
      <c r="D166" s="42">
        <v>2007</v>
      </c>
      <c r="E166" s="40"/>
      <c r="F166" s="40">
        <v>212</v>
      </c>
      <c r="G166" s="28" t="s">
        <v>512</v>
      </c>
      <c r="H166" s="28" t="s">
        <v>169</v>
      </c>
    </row>
    <row r="167" spans="1:8" ht="15.75" x14ac:dyDescent="0.25">
      <c r="A167" s="28">
        <v>49</v>
      </c>
      <c r="B167" s="39" t="s">
        <v>513</v>
      </c>
      <c r="C167" s="39" t="s">
        <v>514</v>
      </c>
      <c r="D167" s="35">
        <v>2005</v>
      </c>
      <c r="E167" s="40" t="s">
        <v>450</v>
      </c>
      <c r="F167" s="40">
        <v>225</v>
      </c>
      <c r="G167" s="28" t="s">
        <v>147</v>
      </c>
      <c r="H167" s="28" t="s">
        <v>169</v>
      </c>
    </row>
    <row r="168" spans="1:8" ht="15.75" x14ac:dyDescent="0.25">
      <c r="A168" s="28">
        <v>50</v>
      </c>
      <c r="B168" s="39" t="s">
        <v>515</v>
      </c>
      <c r="C168" s="39" t="s">
        <v>123</v>
      </c>
      <c r="D168" s="35">
        <v>2004</v>
      </c>
      <c r="E168" s="40" t="s">
        <v>123</v>
      </c>
      <c r="F168" s="40">
        <v>148</v>
      </c>
      <c r="G168" s="31" t="s">
        <v>516</v>
      </c>
      <c r="H168" s="28" t="s">
        <v>169</v>
      </c>
    </row>
    <row r="169" spans="1:8" ht="15.75" x14ac:dyDescent="0.25">
      <c r="A169" s="28">
        <v>51</v>
      </c>
      <c r="B169" s="39" t="s">
        <v>517</v>
      </c>
      <c r="C169" s="39" t="s">
        <v>518</v>
      </c>
      <c r="D169" s="35">
        <v>2008</v>
      </c>
      <c r="E169" s="40" t="s">
        <v>372</v>
      </c>
      <c r="F169" s="40">
        <v>288</v>
      </c>
      <c r="G169" s="28" t="s">
        <v>519</v>
      </c>
      <c r="H169" s="28" t="s">
        <v>169</v>
      </c>
    </row>
    <row r="170" spans="1:8" ht="15.75" x14ac:dyDescent="0.25">
      <c r="A170" s="28">
        <v>52</v>
      </c>
      <c r="B170" s="39" t="s">
        <v>520</v>
      </c>
      <c r="C170" s="39" t="s">
        <v>518</v>
      </c>
      <c r="D170" s="35">
        <v>2008</v>
      </c>
      <c r="E170" s="40" t="s">
        <v>372</v>
      </c>
      <c r="F170" s="40">
        <v>264</v>
      </c>
      <c r="G170" s="28" t="s">
        <v>521</v>
      </c>
      <c r="H170" s="28" t="s">
        <v>169</v>
      </c>
    </row>
    <row r="171" spans="1:8" ht="15.75" x14ac:dyDescent="0.25">
      <c r="A171" s="28">
        <v>53</v>
      </c>
      <c r="B171" s="39" t="s">
        <v>522</v>
      </c>
      <c r="C171" s="39" t="s">
        <v>523</v>
      </c>
      <c r="D171" s="35">
        <v>2007</v>
      </c>
      <c r="E171" s="40" t="s">
        <v>123</v>
      </c>
      <c r="F171" s="40">
        <v>250</v>
      </c>
      <c r="G171" s="28" t="s">
        <v>524</v>
      </c>
      <c r="H171" s="28" t="s">
        <v>169</v>
      </c>
    </row>
    <row r="172" spans="1:8" ht="78.75" x14ac:dyDescent="0.25">
      <c r="A172" s="28">
        <v>54</v>
      </c>
      <c r="B172" s="39" t="s">
        <v>525</v>
      </c>
      <c r="C172" s="39" t="s">
        <v>526</v>
      </c>
      <c r="D172" s="35">
        <v>2007</v>
      </c>
      <c r="E172" s="40" t="s">
        <v>372</v>
      </c>
      <c r="F172" s="40">
        <v>198</v>
      </c>
      <c r="G172" s="28" t="s">
        <v>527</v>
      </c>
      <c r="H172" s="28" t="s">
        <v>169</v>
      </c>
    </row>
    <row r="173" spans="1:8" ht="31.5" x14ac:dyDescent="0.25">
      <c r="A173" s="28">
        <v>55</v>
      </c>
      <c r="B173" s="39" t="s">
        <v>528</v>
      </c>
      <c r="C173" s="39" t="s">
        <v>529</v>
      </c>
      <c r="D173" s="35">
        <v>2007</v>
      </c>
      <c r="E173" s="40" t="s">
        <v>8</v>
      </c>
      <c r="F173" s="40">
        <v>87</v>
      </c>
      <c r="G173" s="28" t="s">
        <v>144</v>
      </c>
      <c r="H173" s="28" t="s">
        <v>169</v>
      </c>
    </row>
    <row r="174" spans="1:8" ht="15.75" x14ac:dyDescent="0.25">
      <c r="A174" s="28">
        <v>56</v>
      </c>
      <c r="B174" s="39" t="s">
        <v>369</v>
      </c>
      <c r="C174" s="39" t="s">
        <v>370</v>
      </c>
      <c r="D174" s="42">
        <v>2005</v>
      </c>
      <c r="E174" s="40" t="s">
        <v>530</v>
      </c>
      <c r="F174" s="40">
        <v>159</v>
      </c>
      <c r="G174" s="42" t="s">
        <v>371</v>
      </c>
      <c r="H174" s="28" t="s">
        <v>169</v>
      </c>
    </row>
    <row r="175" spans="1:8" ht="15.75" x14ac:dyDescent="0.25">
      <c r="A175" s="28">
        <v>57</v>
      </c>
      <c r="B175" s="39" t="s">
        <v>531</v>
      </c>
      <c r="C175" s="39" t="s">
        <v>532</v>
      </c>
      <c r="D175" s="35">
        <v>2005</v>
      </c>
      <c r="E175" s="40" t="s">
        <v>7</v>
      </c>
      <c r="F175" s="40">
        <v>249</v>
      </c>
      <c r="G175" s="28" t="s">
        <v>533</v>
      </c>
      <c r="H175" s="28" t="s">
        <v>169</v>
      </c>
    </row>
    <row r="176" spans="1:8" ht="15.75" x14ac:dyDescent="0.25">
      <c r="A176" s="28">
        <v>58</v>
      </c>
      <c r="B176" s="39" t="s">
        <v>534</v>
      </c>
      <c r="C176" s="39" t="s">
        <v>535</v>
      </c>
      <c r="D176" s="35">
        <v>2007</v>
      </c>
      <c r="E176" s="40" t="s">
        <v>7</v>
      </c>
      <c r="F176" s="40">
        <v>129</v>
      </c>
      <c r="G176" s="28" t="s">
        <v>536</v>
      </c>
      <c r="H176" s="28" t="s">
        <v>169</v>
      </c>
    </row>
    <row r="177" spans="1:8" ht="15.75" x14ac:dyDescent="0.25">
      <c r="A177" s="28">
        <v>59</v>
      </c>
      <c r="B177" s="39" t="s">
        <v>537</v>
      </c>
      <c r="C177" s="39" t="s">
        <v>538</v>
      </c>
      <c r="D177" s="35">
        <v>2006</v>
      </c>
      <c r="E177" s="40" t="s">
        <v>7</v>
      </c>
      <c r="F177" s="40">
        <v>227</v>
      </c>
      <c r="G177" s="28" t="s">
        <v>539</v>
      </c>
      <c r="H177" s="28" t="s">
        <v>169</v>
      </c>
    </row>
    <row r="178" spans="1:8" ht="15.75" x14ac:dyDescent="0.25">
      <c r="A178" s="28">
        <v>60</v>
      </c>
      <c r="B178" s="39" t="s">
        <v>540</v>
      </c>
      <c r="C178" s="39" t="s">
        <v>541</v>
      </c>
      <c r="D178" s="35">
        <v>2005</v>
      </c>
      <c r="E178" s="40" t="s">
        <v>164</v>
      </c>
      <c r="F178" s="40">
        <v>296</v>
      </c>
      <c r="G178" s="28" t="s">
        <v>542</v>
      </c>
      <c r="H178" s="28" t="s">
        <v>169</v>
      </c>
    </row>
    <row r="179" spans="1:8" ht="47.25" x14ac:dyDescent="0.25">
      <c r="A179" s="28">
        <v>61</v>
      </c>
      <c r="B179" s="39" t="s">
        <v>543</v>
      </c>
      <c r="C179" s="39" t="s">
        <v>544</v>
      </c>
      <c r="D179" s="35">
        <v>2005</v>
      </c>
      <c r="E179" s="40" t="s">
        <v>545</v>
      </c>
      <c r="F179" s="40">
        <v>162</v>
      </c>
      <c r="G179" s="28" t="s">
        <v>546</v>
      </c>
      <c r="H179" s="28" t="s">
        <v>169</v>
      </c>
    </row>
    <row r="180" spans="1:8" ht="31.5" x14ac:dyDescent="0.25">
      <c r="A180" s="28">
        <v>62</v>
      </c>
      <c r="B180" s="39" t="s">
        <v>547</v>
      </c>
      <c r="C180" s="39" t="s">
        <v>548</v>
      </c>
      <c r="D180" s="35">
        <v>2003</v>
      </c>
      <c r="E180" s="40" t="s">
        <v>391</v>
      </c>
      <c r="F180" s="40">
        <v>216</v>
      </c>
      <c r="G180" s="28" t="s">
        <v>549</v>
      </c>
      <c r="H180" s="28" t="s">
        <v>169</v>
      </c>
    </row>
    <row r="181" spans="1:8" ht="15.75" x14ac:dyDescent="0.25">
      <c r="A181" s="28">
        <v>63</v>
      </c>
      <c r="B181" s="39" t="s">
        <v>550</v>
      </c>
      <c r="C181" s="39" t="s">
        <v>551</v>
      </c>
      <c r="D181" s="42">
        <v>2008</v>
      </c>
      <c r="E181" s="40" t="s">
        <v>552</v>
      </c>
      <c r="F181" s="40">
        <v>73</v>
      </c>
      <c r="G181" s="28" t="s">
        <v>553</v>
      </c>
      <c r="H181" s="28" t="s">
        <v>169</v>
      </c>
    </row>
    <row r="182" spans="1:8" ht="15.75" x14ac:dyDescent="0.25">
      <c r="A182" s="28">
        <v>64</v>
      </c>
      <c r="B182" s="39" t="s">
        <v>554</v>
      </c>
      <c r="C182" s="39" t="s">
        <v>555</v>
      </c>
      <c r="D182" s="35">
        <v>2008</v>
      </c>
      <c r="E182" s="40" t="s">
        <v>123</v>
      </c>
      <c r="F182" s="40">
        <v>239</v>
      </c>
      <c r="G182" s="28" t="s">
        <v>556</v>
      </c>
      <c r="H182" s="28" t="s">
        <v>169</v>
      </c>
    </row>
    <row r="183" spans="1:8" ht="15.75" x14ac:dyDescent="0.25">
      <c r="A183" s="28">
        <v>65</v>
      </c>
      <c r="B183" s="39" t="s">
        <v>557</v>
      </c>
      <c r="C183" s="39" t="s">
        <v>558</v>
      </c>
      <c r="D183" s="35">
        <v>2004</v>
      </c>
      <c r="E183" s="40" t="s">
        <v>391</v>
      </c>
      <c r="F183" s="40">
        <v>248</v>
      </c>
      <c r="G183" s="28" t="s">
        <v>559</v>
      </c>
      <c r="H183" s="28" t="s">
        <v>169</v>
      </c>
    </row>
    <row r="184" spans="1:8" ht="15.75" x14ac:dyDescent="0.25">
      <c r="A184" s="28">
        <v>66</v>
      </c>
      <c r="B184" s="39" t="s">
        <v>560</v>
      </c>
      <c r="C184" s="39" t="s">
        <v>561</v>
      </c>
      <c r="D184" s="35">
        <v>2007</v>
      </c>
      <c r="E184" s="40" t="s">
        <v>7</v>
      </c>
      <c r="F184" s="40">
        <v>148</v>
      </c>
      <c r="G184" s="28" t="s">
        <v>562</v>
      </c>
      <c r="H184" s="28" t="s">
        <v>169</v>
      </c>
    </row>
    <row r="185" spans="1:8" ht="47.25" x14ac:dyDescent="0.25">
      <c r="A185" s="28">
        <v>67</v>
      </c>
      <c r="B185" s="39" t="s">
        <v>563</v>
      </c>
      <c r="C185" s="39" t="s">
        <v>564</v>
      </c>
      <c r="D185" s="35">
        <v>2006</v>
      </c>
      <c r="E185" s="40" t="s">
        <v>391</v>
      </c>
      <c r="F185" s="40">
        <v>316</v>
      </c>
      <c r="G185" s="28" t="s">
        <v>565</v>
      </c>
      <c r="H185" s="28" t="s">
        <v>169</v>
      </c>
    </row>
    <row r="186" spans="1:8" ht="15.75" x14ac:dyDescent="0.25">
      <c r="A186" s="28">
        <v>68</v>
      </c>
      <c r="B186" s="39" t="s">
        <v>566</v>
      </c>
      <c r="C186" s="39" t="s">
        <v>567</v>
      </c>
      <c r="D186" s="35">
        <v>2005</v>
      </c>
      <c r="E186" s="40" t="s">
        <v>443</v>
      </c>
      <c r="F186" s="40">
        <v>121</v>
      </c>
      <c r="G186" s="28" t="s">
        <v>568</v>
      </c>
      <c r="H186" s="28" t="s">
        <v>169</v>
      </c>
    </row>
    <row r="187" spans="1:8" ht="47.25" x14ac:dyDescent="0.25">
      <c r="A187" s="28">
        <v>69</v>
      </c>
      <c r="B187" s="39" t="s">
        <v>569</v>
      </c>
      <c r="C187" s="39" t="s">
        <v>570</v>
      </c>
      <c r="D187" s="35">
        <v>2004</v>
      </c>
      <c r="E187" s="40" t="s">
        <v>391</v>
      </c>
      <c r="F187" s="40">
        <v>392</v>
      </c>
      <c r="G187" s="28" t="s">
        <v>571</v>
      </c>
      <c r="H187" s="28" t="s">
        <v>169</v>
      </c>
    </row>
    <row r="188" spans="1:8" ht="15.75" x14ac:dyDescent="0.25">
      <c r="A188" s="28">
        <v>70</v>
      </c>
      <c r="B188" s="39" t="s">
        <v>572</v>
      </c>
      <c r="C188" s="39" t="s">
        <v>573</v>
      </c>
      <c r="D188" s="35">
        <v>2005</v>
      </c>
      <c r="E188" s="40" t="s">
        <v>164</v>
      </c>
      <c r="F188" s="40">
        <v>233</v>
      </c>
      <c r="G188" s="28" t="s">
        <v>574</v>
      </c>
      <c r="H188" s="28" t="s">
        <v>169</v>
      </c>
    </row>
    <row r="189" spans="1:8" ht="31.5" x14ac:dyDescent="0.25">
      <c r="A189" s="28">
        <v>71</v>
      </c>
      <c r="B189" s="39" t="s">
        <v>575</v>
      </c>
      <c r="C189" s="39" t="s">
        <v>194</v>
      </c>
      <c r="D189" s="43">
        <v>2007</v>
      </c>
      <c r="E189" s="40" t="s">
        <v>576</v>
      </c>
      <c r="F189" s="40">
        <v>244</v>
      </c>
      <c r="G189" s="28" t="s">
        <v>577</v>
      </c>
      <c r="H189" s="28" t="s">
        <v>169</v>
      </c>
    </row>
    <row r="190" spans="1:8" ht="31.5" x14ac:dyDescent="0.25">
      <c r="A190" s="28">
        <v>72</v>
      </c>
      <c r="B190" s="39" t="s">
        <v>578</v>
      </c>
      <c r="C190" s="39" t="s">
        <v>579</v>
      </c>
      <c r="D190" s="43">
        <v>2007</v>
      </c>
      <c r="E190" s="40" t="s">
        <v>576</v>
      </c>
      <c r="F190" s="40">
        <v>254</v>
      </c>
      <c r="G190" s="28" t="s">
        <v>580</v>
      </c>
      <c r="H190" s="28" t="s">
        <v>169</v>
      </c>
    </row>
    <row r="191" spans="1:8" ht="31.5" x14ac:dyDescent="0.25">
      <c r="A191" s="28">
        <v>73</v>
      </c>
      <c r="B191" s="39" t="s">
        <v>581</v>
      </c>
      <c r="C191" s="39" t="s">
        <v>582</v>
      </c>
      <c r="D191" s="35">
        <v>2005</v>
      </c>
      <c r="E191" s="40" t="s">
        <v>583</v>
      </c>
      <c r="F191" s="40">
        <v>321</v>
      </c>
      <c r="G191" s="28" t="s">
        <v>584</v>
      </c>
      <c r="H191" s="28" t="s">
        <v>169</v>
      </c>
    </row>
    <row r="192" spans="1:8" ht="47.25" x14ac:dyDescent="0.25">
      <c r="A192" s="28">
        <v>74</v>
      </c>
      <c r="B192" s="44" t="s">
        <v>585</v>
      </c>
      <c r="C192" s="45" t="s">
        <v>586</v>
      </c>
      <c r="D192" s="46">
        <v>2011</v>
      </c>
      <c r="E192" s="47" t="s">
        <v>587</v>
      </c>
      <c r="F192" s="48">
        <v>254</v>
      </c>
      <c r="G192" s="28" t="s">
        <v>588</v>
      </c>
      <c r="H192" s="28" t="s">
        <v>169</v>
      </c>
    </row>
    <row r="193" spans="1:8" ht="31.5" x14ac:dyDescent="0.25">
      <c r="A193" s="28">
        <v>75</v>
      </c>
      <c r="B193" s="44" t="s">
        <v>589</v>
      </c>
      <c r="C193" s="45" t="s">
        <v>590</v>
      </c>
      <c r="D193" s="49">
        <v>2006</v>
      </c>
      <c r="E193" s="50" t="s">
        <v>576</v>
      </c>
      <c r="F193" s="48">
        <v>190</v>
      </c>
      <c r="G193" s="28" t="s">
        <v>591</v>
      </c>
      <c r="H193" s="28" t="s">
        <v>169</v>
      </c>
    </row>
    <row r="194" spans="1:8" ht="47.25" x14ac:dyDescent="0.25">
      <c r="A194" s="28">
        <v>76</v>
      </c>
      <c r="B194" s="44" t="s">
        <v>592</v>
      </c>
      <c r="C194" s="45" t="s">
        <v>593</v>
      </c>
      <c r="D194" s="49">
        <v>2010</v>
      </c>
      <c r="E194" s="50" t="s">
        <v>594</v>
      </c>
      <c r="F194" s="48">
        <v>238</v>
      </c>
      <c r="G194" s="28" t="s">
        <v>595</v>
      </c>
      <c r="H194" s="28" t="s">
        <v>169</v>
      </c>
    </row>
    <row r="195" spans="1:8" ht="47.25" x14ac:dyDescent="0.25">
      <c r="A195" s="28">
        <v>77</v>
      </c>
      <c r="B195" s="44" t="s">
        <v>596</v>
      </c>
      <c r="C195" s="45" t="s">
        <v>597</v>
      </c>
      <c r="D195" s="49">
        <v>2012</v>
      </c>
      <c r="E195" s="50" t="s">
        <v>594</v>
      </c>
      <c r="F195" s="50">
        <v>290</v>
      </c>
      <c r="G195" s="28" t="s">
        <v>598</v>
      </c>
      <c r="H195" s="28" t="s">
        <v>169</v>
      </c>
    </row>
    <row r="196" spans="1:8" ht="47.25" x14ac:dyDescent="0.25">
      <c r="A196" s="28">
        <v>78</v>
      </c>
      <c r="B196" s="44" t="s">
        <v>599</v>
      </c>
      <c r="C196" s="45" t="s">
        <v>600</v>
      </c>
      <c r="D196" s="49">
        <v>2011</v>
      </c>
      <c r="E196" s="50" t="s">
        <v>594</v>
      </c>
      <c r="F196" s="50">
        <v>174</v>
      </c>
      <c r="G196" s="28" t="s">
        <v>601</v>
      </c>
      <c r="H196" s="28" t="s">
        <v>169</v>
      </c>
    </row>
    <row r="197" spans="1:8" ht="15.75" x14ac:dyDescent="0.25">
      <c r="A197" s="28">
        <v>79</v>
      </c>
      <c r="B197" s="44" t="s">
        <v>602</v>
      </c>
      <c r="C197" s="45" t="s">
        <v>603</v>
      </c>
      <c r="D197" s="49">
        <v>2008</v>
      </c>
      <c r="E197" s="50" t="s">
        <v>576</v>
      </c>
      <c r="F197" s="50">
        <v>530</v>
      </c>
      <c r="G197" s="28" t="s">
        <v>604</v>
      </c>
      <c r="H197" s="28" t="s">
        <v>169</v>
      </c>
    </row>
    <row r="198" spans="1:8" ht="47.25" x14ac:dyDescent="0.25">
      <c r="A198" s="28">
        <v>80</v>
      </c>
      <c r="B198" s="44" t="s">
        <v>605</v>
      </c>
      <c r="C198" s="45" t="s">
        <v>606</v>
      </c>
      <c r="D198" s="49">
        <v>2009</v>
      </c>
      <c r="E198" s="50" t="s">
        <v>594</v>
      </c>
      <c r="F198" s="50">
        <v>542</v>
      </c>
      <c r="G198" s="28" t="s">
        <v>607</v>
      </c>
      <c r="H198" s="28" t="s">
        <v>169</v>
      </c>
    </row>
    <row r="199" spans="1:8" ht="47.25" x14ac:dyDescent="0.25">
      <c r="A199" s="28">
        <v>81</v>
      </c>
      <c r="B199" s="44" t="s">
        <v>608</v>
      </c>
      <c r="C199" s="45" t="s">
        <v>606</v>
      </c>
      <c r="D199" s="49">
        <v>2009</v>
      </c>
      <c r="E199" s="50" t="s">
        <v>594</v>
      </c>
      <c r="F199" s="50">
        <v>200</v>
      </c>
      <c r="G199" s="28" t="s">
        <v>609</v>
      </c>
      <c r="H199" s="28" t="s">
        <v>169</v>
      </c>
    </row>
    <row r="200" spans="1:8" ht="27" x14ac:dyDescent="0.35">
      <c r="A200" s="88">
        <v>2015</v>
      </c>
      <c r="B200" s="88"/>
      <c r="C200" s="88"/>
      <c r="D200" s="88"/>
      <c r="E200" s="88"/>
      <c r="F200" s="88"/>
      <c r="G200" s="88"/>
      <c r="H200" s="86"/>
    </row>
    <row r="201" spans="1:8" x14ac:dyDescent="0.25">
      <c r="A201" s="51" t="s">
        <v>626</v>
      </c>
      <c r="B201" s="52" t="s">
        <v>1</v>
      </c>
      <c r="C201" s="52" t="s">
        <v>2</v>
      </c>
      <c r="D201" s="53" t="s">
        <v>627</v>
      </c>
      <c r="E201" s="52" t="s">
        <v>628</v>
      </c>
      <c r="F201" s="54" t="s">
        <v>4</v>
      </c>
      <c r="G201" s="54" t="s">
        <v>629</v>
      </c>
      <c r="H201" s="51" t="s">
        <v>630</v>
      </c>
    </row>
    <row r="202" spans="1:8" x14ac:dyDescent="0.25">
      <c r="A202" s="55">
        <v>1</v>
      </c>
      <c r="B202" s="56" t="s">
        <v>634</v>
      </c>
      <c r="C202" s="56" t="s">
        <v>635</v>
      </c>
      <c r="D202" s="57" t="s">
        <v>123</v>
      </c>
      <c r="E202" s="58"/>
      <c r="F202" s="11">
        <v>174</v>
      </c>
      <c r="G202" s="59" t="s">
        <v>636</v>
      </c>
      <c r="H202" s="55" t="s">
        <v>169</v>
      </c>
    </row>
    <row r="203" spans="1:8" x14ac:dyDescent="0.25">
      <c r="A203" s="55">
        <v>2</v>
      </c>
      <c r="B203" s="56" t="s">
        <v>637</v>
      </c>
      <c r="C203" s="56" t="s">
        <v>638</v>
      </c>
      <c r="D203" s="57" t="s">
        <v>639</v>
      </c>
      <c r="E203" s="58"/>
      <c r="F203" s="60">
        <v>247</v>
      </c>
      <c r="G203" s="59" t="s">
        <v>640</v>
      </c>
      <c r="H203" s="55" t="s">
        <v>169</v>
      </c>
    </row>
    <row r="204" spans="1:8" x14ac:dyDescent="0.25">
      <c r="A204" s="55">
        <v>3</v>
      </c>
      <c r="B204" s="56" t="s">
        <v>641</v>
      </c>
      <c r="C204" s="56" t="s">
        <v>642</v>
      </c>
      <c r="D204" s="57" t="s">
        <v>123</v>
      </c>
      <c r="E204" s="58"/>
      <c r="F204" s="60">
        <v>196</v>
      </c>
      <c r="G204" s="59" t="s">
        <v>643</v>
      </c>
      <c r="H204" s="55" t="s">
        <v>169</v>
      </c>
    </row>
    <row r="205" spans="1:8" x14ac:dyDescent="0.25">
      <c r="A205" s="55">
        <v>4</v>
      </c>
      <c r="B205" s="56" t="s">
        <v>644</v>
      </c>
      <c r="C205" s="56" t="s">
        <v>645</v>
      </c>
      <c r="D205" s="57" t="s">
        <v>639</v>
      </c>
      <c r="E205" s="58"/>
      <c r="F205" s="60">
        <v>143</v>
      </c>
      <c r="G205" s="59" t="s">
        <v>646</v>
      </c>
      <c r="H205" s="55" t="s">
        <v>169</v>
      </c>
    </row>
    <row r="206" spans="1:8" x14ac:dyDescent="0.25">
      <c r="A206" s="55">
        <v>5</v>
      </c>
      <c r="B206" s="56" t="s">
        <v>647</v>
      </c>
      <c r="C206" s="56" t="s">
        <v>370</v>
      </c>
      <c r="D206" s="57" t="s">
        <v>639</v>
      </c>
      <c r="E206" s="58"/>
      <c r="F206" s="60">
        <v>242</v>
      </c>
      <c r="G206" s="61" t="s">
        <v>648</v>
      </c>
      <c r="H206" s="55" t="s">
        <v>169</v>
      </c>
    </row>
    <row r="207" spans="1:8" x14ac:dyDescent="0.25">
      <c r="A207" s="55">
        <v>6</v>
      </c>
      <c r="B207" s="56" t="s">
        <v>649</v>
      </c>
      <c r="C207" s="56" t="s">
        <v>635</v>
      </c>
      <c r="D207" s="57" t="s">
        <v>123</v>
      </c>
      <c r="E207" s="58"/>
      <c r="F207" s="60">
        <v>490</v>
      </c>
      <c r="G207" s="4" t="s">
        <v>650</v>
      </c>
      <c r="H207" s="55" t="s">
        <v>169</v>
      </c>
    </row>
    <row r="208" spans="1:8" x14ac:dyDescent="0.25">
      <c r="A208" s="55">
        <v>7</v>
      </c>
      <c r="B208" s="56" t="s">
        <v>651</v>
      </c>
      <c r="C208" s="56" t="s">
        <v>652</v>
      </c>
      <c r="D208" s="57" t="s">
        <v>123</v>
      </c>
      <c r="E208" s="58"/>
      <c r="F208" s="60">
        <v>199</v>
      </c>
      <c r="G208" s="61" t="s">
        <v>653</v>
      </c>
      <c r="H208" s="55" t="s">
        <v>169</v>
      </c>
    </row>
    <row r="209" spans="1:8" x14ac:dyDescent="0.25">
      <c r="A209" s="55">
        <v>8</v>
      </c>
      <c r="B209" s="56" t="s">
        <v>654</v>
      </c>
      <c r="C209" s="56" t="s">
        <v>655</v>
      </c>
      <c r="D209" s="57" t="s">
        <v>164</v>
      </c>
      <c r="E209" s="58"/>
      <c r="F209" s="60">
        <v>280</v>
      </c>
      <c r="G209" s="59" t="s">
        <v>656</v>
      </c>
      <c r="H209" s="55" t="s">
        <v>169</v>
      </c>
    </row>
    <row r="210" spans="1:8" ht="25.5" x14ac:dyDescent="0.25">
      <c r="A210" s="55">
        <v>9</v>
      </c>
      <c r="B210" s="56" t="s">
        <v>657</v>
      </c>
      <c r="C210" s="56" t="s">
        <v>364</v>
      </c>
      <c r="D210" s="57" t="s">
        <v>658</v>
      </c>
      <c r="E210" s="58"/>
      <c r="F210" s="60">
        <v>286</v>
      </c>
      <c r="G210" s="4" t="s">
        <v>620</v>
      </c>
      <c r="H210" s="55" t="s">
        <v>169</v>
      </c>
    </row>
    <row r="211" spans="1:8" ht="25.5" x14ac:dyDescent="0.25">
      <c r="A211" s="55">
        <v>10</v>
      </c>
      <c r="B211" s="56" t="s">
        <v>659</v>
      </c>
      <c r="C211" s="56" t="s">
        <v>660</v>
      </c>
      <c r="D211" s="57" t="s">
        <v>123</v>
      </c>
      <c r="E211" s="58"/>
      <c r="F211" s="60">
        <v>398</v>
      </c>
      <c r="G211" s="59" t="s">
        <v>661</v>
      </c>
      <c r="H211" s="55" t="s">
        <v>169</v>
      </c>
    </row>
    <row r="212" spans="1:8" x14ac:dyDescent="0.25">
      <c r="A212" s="55">
        <v>11</v>
      </c>
      <c r="B212" s="56" t="s">
        <v>662</v>
      </c>
      <c r="C212" s="56" t="s">
        <v>663</v>
      </c>
      <c r="D212" s="57" t="s">
        <v>123</v>
      </c>
      <c r="E212" s="58"/>
      <c r="F212" s="60">
        <v>344</v>
      </c>
      <c r="G212" s="59" t="s">
        <v>664</v>
      </c>
      <c r="H212" s="55" t="s">
        <v>169</v>
      </c>
    </row>
    <row r="213" spans="1:8" x14ac:dyDescent="0.25">
      <c r="A213" s="55">
        <v>12</v>
      </c>
      <c r="B213" s="56" t="s">
        <v>665</v>
      </c>
      <c r="C213" s="56" t="s">
        <v>666</v>
      </c>
      <c r="D213" s="57" t="s">
        <v>123</v>
      </c>
      <c r="E213" s="58"/>
      <c r="F213" s="60">
        <v>250</v>
      </c>
      <c r="G213" s="59" t="s">
        <v>667</v>
      </c>
      <c r="H213" s="55" t="s">
        <v>169</v>
      </c>
    </row>
    <row r="214" spans="1:8" ht="38.25" x14ac:dyDescent="0.25">
      <c r="A214" s="55">
        <v>13</v>
      </c>
      <c r="B214" s="56" t="s">
        <v>668</v>
      </c>
      <c r="C214" s="56" t="s">
        <v>669</v>
      </c>
      <c r="D214" s="57" t="s">
        <v>658</v>
      </c>
      <c r="E214" s="58"/>
      <c r="F214" s="60">
        <v>316</v>
      </c>
      <c r="G214" s="59" t="s">
        <v>670</v>
      </c>
      <c r="H214" s="55" t="s">
        <v>169</v>
      </c>
    </row>
    <row r="215" spans="1:8" ht="25.5" x14ac:dyDescent="0.25">
      <c r="A215" s="55">
        <v>14</v>
      </c>
      <c r="B215" s="56" t="s">
        <v>671</v>
      </c>
      <c r="C215" s="56" t="s">
        <v>672</v>
      </c>
      <c r="D215" s="57" t="s">
        <v>613</v>
      </c>
      <c r="E215" s="58"/>
      <c r="F215" s="60">
        <v>154</v>
      </c>
      <c r="G215" s="59" t="s">
        <v>673</v>
      </c>
      <c r="H215" s="55" t="s">
        <v>169</v>
      </c>
    </row>
    <row r="216" spans="1:8" ht="25.5" x14ac:dyDescent="0.25">
      <c r="A216" s="55">
        <v>15</v>
      </c>
      <c r="B216" s="56" t="s">
        <v>674</v>
      </c>
      <c r="C216" s="56" t="s">
        <v>390</v>
      </c>
      <c r="D216" s="57" t="s">
        <v>658</v>
      </c>
      <c r="E216" s="58"/>
      <c r="F216" s="60">
        <v>194</v>
      </c>
      <c r="G216" s="61" t="s">
        <v>675</v>
      </c>
      <c r="H216" s="55" t="s">
        <v>169</v>
      </c>
    </row>
    <row r="217" spans="1:8" x14ac:dyDescent="0.25">
      <c r="A217" s="55">
        <v>16</v>
      </c>
      <c r="B217" s="56" t="s">
        <v>676</v>
      </c>
      <c r="C217" s="56" t="s">
        <v>677</v>
      </c>
      <c r="D217" s="57" t="s">
        <v>639</v>
      </c>
      <c r="E217" s="58"/>
      <c r="F217" s="60">
        <v>278</v>
      </c>
      <c r="G217" s="59" t="s">
        <v>678</v>
      </c>
      <c r="H217" s="55" t="s">
        <v>169</v>
      </c>
    </row>
    <row r="218" spans="1:8" x14ac:dyDescent="0.25">
      <c r="A218" s="55">
        <v>17</v>
      </c>
      <c r="B218" s="56" t="s">
        <v>679</v>
      </c>
      <c r="C218" s="56" t="s">
        <v>680</v>
      </c>
      <c r="D218" s="57" t="s">
        <v>123</v>
      </c>
      <c r="E218" s="58"/>
      <c r="F218" s="60">
        <v>375</v>
      </c>
      <c r="G218" s="59" t="s">
        <v>681</v>
      </c>
      <c r="H218" s="55" t="s">
        <v>169</v>
      </c>
    </row>
    <row r="219" spans="1:8" x14ac:dyDescent="0.25">
      <c r="A219" s="55">
        <v>18</v>
      </c>
      <c r="B219" s="56" t="s">
        <v>682</v>
      </c>
      <c r="C219" s="56" t="s">
        <v>680</v>
      </c>
      <c r="D219" s="57" t="s">
        <v>123</v>
      </c>
      <c r="E219" s="58"/>
      <c r="F219" s="60">
        <v>347</v>
      </c>
      <c r="G219" s="59" t="s">
        <v>683</v>
      </c>
      <c r="H219" s="55" t="s">
        <v>169</v>
      </c>
    </row>
    <row r="220" spans="1:8" x14ac:dyDescent="0.25">
      <c r="A220" s="55">
        <v>19</v>
      </c>
      <c r="B220" s="56" t="s">
        <v>684</v>
      </c>
      <c r="C220" s="56" t="s">
        <v>685</v>
      </c>
      <c r="D220" s="57" t="s">
        <v>658</v>
      </c>
      <c r="E220" s="58"/>
      <c r="F220" s="60">
        <v>335</v>
      </c>
      <c r="G220" s="61" t="s">
        <v>686</v>
      </c>
      <c r="H220" s="55" t="s">
        <v>169</v>
      </c>
    </row>
    <row r="221" spans="1:8" ht="25.5" x14ac:dyDescent="0.25">
      <c r="A221" s="55">
        <v>20</v>
      </c>
      <c r="B221" s="56" t="s">
        <v>687</v>
      </c>
      <c r="C221" s="56" t="s">
        <v>688</v>
      </c>
      <c r="D221" s="57" t="s">
        <v>689</v>
      </c>
      <c r="E221" s="58"/>
      <c r="F221" s="60">
        <v>269</v>
      </c>
      <c r="G221" s="59" t="s">
        <v>618</v>
      </c>
      <c r="H221" s="55" t="s">
        <v>169</v>
      </c>
    </row>
    <row r="222" spans="1:8" x14ac:dyDescent="0.25">
      <c r="A222" s="55">
        <v>21</v>
      </c>
      <c r="B222" s="62" t="s">
        <v>690</v>
      </c>
      <c r="C222" s="62" t="s">
        <v>691</v>
      </c>
      <c r="D222" s="62" t="s">
        <v>692</v>
      </c>
      <c r="E222" s="58"/>
      <c r="F222" s="63"/>
      <c r="G222" s="59" t="s">
        <v>693</v>
      </c>
      <c r="H222" s="55" t="s">
        <v>169</v>
      </c>
    </row>
    <row r="223" spans="1:8" ht="18.75" x14ac:dyDescent="0.3">
      <c r="A223" s="88">
        <v>2016</v>
      </c>
      <c r="B223" s="88"/>
      <c r="C223" s="88"/>
      <c r="D223" s="88"/>
      <c r="E223" s="88"/>
      <c r="F223" s="88"/>
      <c r="G223" s="88"/>
      <c r="H223" s="88"/>
    </row>
    <row r="224" spans="1:8" x14ac:dyDescent="0.25">
      <c r="A224" s="68" t="s">
        <v>626</v>
      </c>
      <c r="B224" s="68" t="s">
        <v>1</v>
      </c>
      <c r="C224" s="68" t="s">
        <v>2</v>
      </c>
      <c r="D224" s="68" t="s">
        <v>627</v>
      </c>
      <c r="E224" s="69" t="s">
        <v>628</v>
      </c>
      <c r="F224" s="68" t="s">
        <v>4</v>
      </c>
      <c r="G224" s="68" t="s">
        <v>6</v>
      </c>
      <c r="H224" s="68" t="s">
        <v>5</v>
      </c>
    </row>
    <row r="225" spans="1:8" ht="38.25" x14ac:dyDescent="0.25">
      <c r="A225" s="60">
        <v>1</v>
      </c>
      <c r="B225" s="72" t="s">
        <v>698</v>
      </c>
      <c r="C225" s="73" t="s">
        <v>660</v>
      </c>
      <c r="D225" s="73" t="s">
        <v>694</v>
      </c>
      <c r="E225" s="74">
        <v>2009</v>
      </c>
      <c r="F225" s="75">
        <v>381</v>
      </c>
      <c r="G225" s="74" t="s">
        <v>699</v>
      </c>
      <c r="H225" s="70" t="s">
        <v>700</v>
      </c>
    </row>
    <row r="226" spans="1:8" x14ac:dyDescent="0.25">
      <c r="A226" s="60">
        <v>2</v>
      </c>
      <c r="B226" s="72" t="s">
        <v>701</v>
      </c>
      <c r="C226" s="73" t="s">
        <v>702</v>
      </c>
      <c r="D226" s="73" t="s">
        <v>633</v>
      </c>
      <c r="E226" s="74">
        <v>2009</v>
      </c>
      <c r="F226" s="75">
        <v>322</v>
      </c>
      <c r="G226" s="74" t="s">
        <v>699</v>
      </c>
      <c r="H226" s="70" t="s">
        <v>703</v>
      </c>
    </row>
    <row r="227" spans="1:8" ht="25.5" x14ac:dyDescent="0.25">
      <c r="A227" s="60">
        <v>3</v>
      </c>
      <c r="B227" s="72" t="s">
        <v>704</v>
      </c>
      <c r="C227" s="73" t="s">
        <v>705</v>
      </c>
      <c r="D227" s="73" t="s">
        <v>160</v>
      </c>
      <c r="E227" s="74">
        <v>2011</v>
      </c>
      <c r="F227" s="75">
        <v>180</v>
      </c>
      <c r="G227" s="74" t="s">
        <v>699</v>
      </c>
      <c r="H227" s="70" t="s">
        <v>706</v>
      </c>
    </row>
    <row r="228" spans="1:8" x14ac:dyDescent="0.25">
      <c r="A228" s="60">
        <v>4</v>
      </c>
      <c r="B228" s="72" t="s">
        <v>707</v>
      </c>
      <c r="C228" s="73" t="s">
        <v>708</v>
      </c>
      <c r="D228" s="73" t="s">
        <v>709</v>
      </c>
      <c r="E228" s="74">
        <v>2013</v>
      </c>
      <c r="F228" s="75">
        <v>286</v>
      </c>
      <c r="G228" s="74" t="s">
        <v>699</v>
      </c>
      <c r="H228" s="70" t="s">
        <v>710</v>
      </c>
    </row>
    <row r="229" spans="1:8" ht="25.5" x14ac:dyDescent="0.25">
      <c r="A229" s="60">
        <v>5</v>
      </c>
      <c r="B229" s="72" t="s">
        <v>711</v>
      </c>
      <c r="C229" s="73" t="s">
        <v>712</v>
      </c>
      <c r="D229" s="73" t="s">
        <v>633</v>
      </c>
      <c r="E229" s="74">
        <v>2010</v>
      </c>
      <c r="F229" s="75">
        <v>328</v>
      </c>
      <c r="G229" s="74" t="s">
        <v>699</v>
      </c>
      <c r="H229" s="70" t="s">
        <v>713</v>
      </c>
    </row>
    <row r="230" spans="1:8" ht="25.5" x14ac:dyDescent="0.25">
      <c r="A230" s="60">
        <v>6</v>
      </c>
      <c r="B230" s="72" t="s">
        <v>714</v>
      </c>
      <c r="C230" s="73" t="s">
        <v>365</v>
      </c>
      <c r="D230" s="73" t="s">
        <v>697</v>
      </c>
      <c r="E230" s="74">
        <v>2009</v>
      </c>
      <c r="F230" s="75">
        <v>765</v>
      </c>
      <c r="G230" s="74" t="s">
        <v>699</v>
      </c>
      <c r="H230" s="70" t="s">
        <v>715</v>
      </c>
    </row>
    <row r="231" spans="1:8" ht="25.5" x14ac:dyDescent="0.25">
      <c r="A231" s="60">
        <v>7</v>
      </c>
      <c r="B231" s="72" t="s">
        <v>716</v>
      </c>
      <c r="C231" s="73" t="s">
        <v>717</v>
      </c>
      <c r="D231" s="73" t="s">
        <v>624</v>
      </c>
      <c r="E231" s="74">
        <v>2006</v>
      </c>
      <c r="F231" s="75">
        <v>375</v>
      </c>
      <c r="G231" s="74" t="s">
        <v>699</v>
      </c>
      <c r="H231" s="70" t="s">
        <v>718</v>
      </c>
    </row>
    <row r="232" spans="1:8" ht="25.5" x14ac:dyDescent="0.25">
      <c r="A232" s="60">
        <v>8</v>
      </c>
      <c r="B232" s="72" t="s">
        <v>719</v>
      </c>
      <c r="C232" s="73" t="s">
        <v>720</v>
      </c>
      <c r="D232" s="73" t="s">
        <v>611</v>
      </c>
      <c r="E232" s="74">
        <v>2008</v>
      </c>
      <c r="F232" s="75">
        <v>502</v>
      </c>
      <c r="G232" s="74" t="s">
        <v>699</v>
      </c>
      <c r="H232" s="70" t="s">
        <v>721</v>
      </c>
    </row>
    <row r="233" spans="1:8" ht="25.5" x14ac:dyDescent="0.25">
      <c r="A233" s="60">
        <v>9</v>
      </c>
      <c r="B233" s="72" t="s">
        <v>722</v>
      </c>
      <c r="C233" s="73" t="s">
        <v>723</v>
      </c>
      <c r="D233" s="73" t="s">
        <v>724</v>
      </c>
      <c r="E233" s="74">
        <v>2012</v>
      </c>
      <c r="F233" s="75">
        <v>275</v>
      </c>
      <c r="G233" s="74" t="s">
        <v>699</v>
      </c>
      <c r="H233" s="70" t="s">
        <v>725</v>
      </c>
    </row>
    <row r="234" spans="1:8" x14ac:dyDescent="0.25">
      <c r="A234" s="60">
        <v>10</v>
      </c>
      <c r="B234" s="76" t="s">
        <v>726</v>
      </c>
      <c r="C234" s="56" t="s">
        <v>727</v>
      </c>
      <c r="D234" s="56" t="s">
        <v>728</v>
      </c>
      <c r="E234" s="64">
        <v>2012</v>
      </c>
      <c r="F234" s="64">
        <v>322</v>
      </c>
      <c r="G234" s="74" t="s">
        <v>699</v>
      </c>
      <c r="H234" s="77" t="s">
        <v>729</v>
      </c>
    </row>
    <row r="235" spans="1:8" x14ac:dyDescent="0.25">
      <c r="A235" s="60">
        <v>11</v>
      </c>
      <c r="B235" s="76" t="s">
        <v>730</v>
      </c>
      <c r="C235" s="56" t="s">
        <v>622</v>
      </c>
      <c r="D235" s="56" t="s">
        <v>391</v>
      </c>
      <c r="E235" s="64">
        <v>2013</v>
      </c>
      <c r="F235" s="64">
        <v>402</v>
      </c>
      <c r="G235" s="74" t="s">
        <v>699</v>
      </c>
      <c r="H235" s="77" t="s">
        <v>731</v>
      </c>
    </row>
    <row r="236" spans="1:8" x14ac:dyDescent="0.25">
      <c r="A236" s="60">
        <v>12</v>
      </c>
      <c r="B236" s="76" t="s">
        <v>732</v>
      </c>
      <c r="C236" s="56" t="s">
        <v>733</v>
      </c>
      <c r="D236" s="56" t="s">
        <v>391</v>
      </c>
      <c r="E236" s="78">
        <v>2013</v>
      </c>
      <c r="F236" s="64">
        <v>240</v>
      </c>
      <c r="G236" s="74" t="s">
        <v>699</v>
      </c>
      <c r="H236" s="77" t="s">
        <v>734</v>
      </c>
    </row>
    <row r="237" spans="1:8" ht="25.5" x14ac:dyDescent="0.25">
      <c r="A237" s="60">
        <v>13</v>
      </c>
      <c r="B237" s="76" t="s">
        <v>735</v>
      </c>
      <c r="C237" s="56" t="s">
        <v>736</v>
      </c>
      <c r="D237" s="56" t="s">
        <v>728</v>
      </c>
      <c r="E237" s="60">
        <v>2007</v>
      </c>
      <c r="F237" s="60">
        <v>468</v>
      </c>
      <c r="G237" s="79" t="s">
        <v>699</v>
      </c>
      <c r="H237" s="71" t="s">
        <v>737</v>
      </c>
    </row>
    <row r="238" spans="1:8" ht="25.5" x14ac:dyDescent="0.25">
      <c r="A238" s="60">
        <v>14</v>
      </c>
      <c r="B238" s="80" t="s">
        <v>197</v>
      </c>
      <c r="C238" s="81" t="s">
        <v>198</v>
      </c>
      <c r="D238" s="81" t="s">
        <v>123</v>
      </c>
      <c r="E238" s="82">
        <v>2009</v>
      </c>
      <c r="F238" s="60">
        <v>258</v>
      </c>
      <c r="G238" s="74" t="s">
        <v>699</v>
      </c>
      <c r="H238" s="77" t="s">
        <v>199</v>
      </c>
    </row>
    <row r="239" spans="1:8" ht="25.5" x14ac:dyDescent="0.25">
      <c r="A239" s="60">
        <v>15</v>
      </c>
      <c r="B239" s="80" t="s">
        <v>738</v>
      </c>
      <c r="C239" s="81" t="s">
        <v>139</v>
      </c>
      <c r="D239" s="81" t="s">
        <v>123</v>
      </c>
      <c r="E239" s="82">
        <v>2011</v>
      </c>
      <c r="F239" s="60">
        <v>295</v>
      </c>
      <c r="G239" s="74" t="s">
        <v>699</v>
      </c>
      <c r="H239" s="77" t="s">
        <v>292</v>
      </c>
    </row>
    <row r="240" spans="1:8" ht="38.25" x14ac:dyDescent="0.25">
      <c r="A240" s="60">
        <v>16</v>
      </c>
      <c r="B240" s="83" t="s">
        <v>739</v>
      </c>
      <c r="C240" s="65" t="s">
        <v>439</v>
      </c>
      <c r="D240" s="66" t="s">
        <v>164</v>
      </c>
      <c r="E240" s="84">
        <v>2010</v>
      </c>
      <c r="F240" s="67">
        <v>247</v>
      </c>
      <c r="G240" s="74" t="s">
        <v>699</v>
      </c>
      <c r="H240" s="77" t="s">
        <v>440</v>
      </c>
    </row>
    <row r="241" spans="1:8" ht="25.5" x14ac:dyDescent="0.25">
      <c r="A241" s="60">
        <v>17</v>
      </c>
      <c r="B241" s="76" t="s">
        <v>740</v>
      </c>
      <c r="C241" s="56" t="s">
        <v>741</v>
      </c>
      <c r="D241" s="56" t="s">
        <v>728</v>
      </c>
      <c r="E241" s="60">
        <v>2011</v>
      </c>
      <c r="F241" s="60">
        <v>74</v>
      </c>
      <c r="G241" s="74" t="s">
        <v>699</v>
      </c>
      <c r="H241" s="77" t="s">
        <v>742</v>
      </c>
    </row>
    <row r="242" spans="1:8" x14ac:dyDescent="0.25">
      <c r="A242" s="60">
        <v>18</v>
      </c>
      <c r="B242" s="76" t="s">
        <v>743</v>
      </c>
      <c r="C242" s="56" t="s">
        <v>744</v>
      </c>
      <c r="D242" s="56" t="s">
        <v>617</v>
      </c>
      <c r="E242" s="60">
        <v>2011</v>
      </c>
      <c r="F242" s="60">
        <v>420</v>
      </c>
      <c r="G242" s="74" t="s">
        <v>699</v>
      </c>
      <c r="H242" s="71" t="s">
        <v>745</v>
      </c>
    </row>
    <row r="243" spans="1:8" ht="25.5" x14ac:dyDescent="0.25">
      <c r="A243" s="60">
        <v>19</v>
      </c>
      <c r="B243" s="76" t="s">
        <v>746</v>
      </c>
      <c r="C243" s="56" t="s">
        <v>747</v>
      </c>
      <c r="D243" s="56" t="s">
        <v>7</v>
      </c>
      <c r="E243" s="64">
        <v>2013</v>
      </c>
      <c r="F243" s="64">
        <v>134</v>
      </c>
      <c r="G243" s="74" t="s">
        <v>699</v>
      </c>
      <c r="H243" s="77" t="s">
        <v>748</v>
      </c>
    </row>
    <row r="244" spans="1:8" ht="25.5" x14ac:dyDescent="0.25">
      <c r="A244" s="60">
        <v>20</v>
      </c>
      <c r="B244" s="76" t="s">
        <v>749</v>
      </c>
      <c r="C244" s="56" t="s">
        <v>750</v>
      </c>
      <c r="D244" s="56" t="s">
        <v>391</v>
      </c>
      <c r="E244" s="78">
        <v>2013</v>
      </c>
      <c r="F244" s="64">
        <v>470</v>
      </c>
      <c r="G244" s="74" t="s">
        <v>699</v>
      </c>
      <c r="H244" s="77" t="s">
        <v>751</v>
      </c>
    </row>
    <row r="245" spans="1:8" ht="25.5" x14ac:dyDescent="0.25">
      <c r="A245" s="60">
        <v>21</v>
      </c>
      <c r="B245" s="76" t="s">
        <v>752</v>
      </c>
      <c r="C245" s="56" t="s">
        <v>753</v>
      </c>
      <c r="D245" s="56" t="s">
        <v>391</v>
      </c>
      <c r="E245" s="78">
        <v>2013</v>
      </c>
      <c r="F245" s="64">
        <v>224</v>
      </c>
      <c r="G245" s="74" t="s">
        <v>699</v>
      </c>
      <c r="H245" s="77" t="s">
        <v>754</v>
      </c>
    </row>
    <row r="246" spans="1:8" x14ac:dyDescent="0.25">
      <c r="A246" s="60">
        <v>22</v>
      </c>
      <c r="B246" s="76" t="s">
        <v>755</v>
      </c>
      <c r="C246" s="85" t="s">
        <v>351</v>
      </c>
      <c r="D246" s="56" t="s">
        <v>728</v>
      </c>
      <c r="E246" s="82">
        <v>2010</v>
      </c>
      <c r="F246" s="60">
        <v>406</v>
      </c>
      <c r="G246" s="74" t="s">
        <v>699</v>
      </c>
      <c r="H246" s="77" t="s">
        <v>352</v>
      </c>
    </row>
    <row r="247" spans="1:8" x14ac:dyDescent="0.25">
      <c r="A247" s="60">
        <v>23</v>
      </c>
      <c r="B247" s="76" t="s">
        <v>756</v>
      </c>
      <c r="C247" s="85" t="s">
        <v>351</v>
      </c>
      <c r="D247" s="56" t="s">
        <v>728</v>
      </c>
      <c r="E247" s="82">
        <v>2010</v>
      </c>
      <c r="F247" s="60">
        <v>314</v>
      </c>
      <c r="G247" s="74" t="s">
        <v>699</v>
      </c>
      <c r="H247" s="77" t="s">
        <v>354</v>
      </c>
    </row>
    <row r="248" spans="1:8" x14ac:dyDescent="0.25">
      <c r="A248" s="60">
        <v>24</v>
      </c>
      <c r="B248" s="76" t="s">
        <v>696</v>
      </c>
      <c r="C248" s="85" t="s">
        <v>757</v>
      </c>
      <c r="D248" s="56" t="s">
        <v>728</v>
      </c>
      <c r="E248" s="82">
        <v>2010</v>
      </c>
      <c r="F248" s="60">
        <v>320</v>
      </c>
      <c r="G248" s="74" t="s">
        <v>699</v>
      </c>
      <c r="H248" s="77" t="s">
        <v>758</v>
      </c>
    </row>
    <row r="249" spans="1:8" ht="25.5" x14ac:dyDescent="0.25">
      <c r="A249" s="60">
        <v>25</v>
      </c>
      <c r="B249" s="76" t="s">
        <v>759</v>
      </c>
      <c r="C249" s="85" t="s">
        <v>760</v>
      </c>
      <c r="D249" s="56" t="s">
        <v>728</v>
      </c>
      <c r="E249" s="82">
        <v>2007</v>
      </c>
      <c r="F249" s="60">
        <v>231</v>
      </c>
      <c r="G249" s="74" t="s">
        <v>699</v>
      </c>
      <c r="H249" s="77" t="s">
        <v>761</v>
      </c>
    </row>
    <row r="250" spans="1:8" x14ac:dyDescent="0.25">
      <c r="A250" s="60">
        <v>26</v>
      </c>
      <c r="B250" s="76" t="s">
        <v>762</v>
      </c>
      <c r="C250" s="56" t="s">
        <v>139</v>
      </c>
      <c r="D250" s="56" t="s">
        <v>163</v>
      </c>
      <c r="E250" s="60">
        <v>2009</v>
      </c>
      <c r="F250" s="64">
        <v>156</v>
      </c>
      <c r="G250" s="74" t="s">
        <v>699</v>
      </c>
      <c r="H250" s="77" t="s">
        <v>763</v>
      </c>
    </row>
    <row r="251" spans="1:8" x14ac:dyDescent="0.25">
      <c r="A251" s="60">
        <v>27</v>
      </c>
      <c r="B251" s="76" t="s">
        <v>764</v>
      </c>
      <c r="C251" s="56" t="s">
        <v>765</v>
      </c>
      <c r="D251" s="56" t="s">
        <v>163</v>
      </c>
      <c r="E251" s="60">
        <v>2009</v>
      </c>
      <c r="F251" s="64">
        <v>258</v>
      </c>
      <c r="G251" s="74" t="s">
        <v>699</v>
      </c>
      <c r="H251" s="77" t="s">
        <v>766</v>
      </c>
    </row>
    <row r="252" spans="1:8" x14ac:dyDescent="0.25">
      <c r="A252" s="60">
        <v>28</v>
      </c>
      <c r="B252" s="76" t="s">
        <v>767</v>
      </c>
      <c r="C252" s="56" t="s">
        <v>768</v>
      </c>
      <c r="D252" s="56" t="s">
        <v>163</v>
      </c>
      <c r="E252" s="60">
        <v>2009</v>
      </c>
      <c r="F252" s="64">
        <v>252</v>
      </c>
      <c r="G252" s="74" t="s">
        <v>699</v>
      </c>
      <c r="H252" s="77" t="s">
        <v>769</v>
      </c>
    </row>
    <row r="253" spans="1:8" ht="25.5" x14ac:dyDescent="0.25">
      <c r="A253" s="60">
        <v>29</v>
      </c>
      <c r="B253" s="76" t="s">
        <v>770</v>
      </c>
      <c r="C253" s="56" t="s">
        <v>771</v>
      </c>
      <c r="D253" s="56" t="s">
        <v>163</v>
      </c>
      <c r="E253" s="60">
        <v>2008</v>
      </c>
      <c r="F253" s="64">
        <v>214</v>
      </c>
      <c r="G253" s="74" t="s">
        <v>699</v>
      </c>
      <c r="H253" s="77" t="s">
        <v>772</v>
      </c>
    </row>
    <row r="254" spans="1:8" x14ac:dyDescent="0.25">
      <c r="A254" s="60">
        <v>30</v>
      </c>
      <c r="B254" s="76" t="s">
        <v>773</v>
      </c>
      <c r="C254" s="56" t="s">
        <v>774</v>
      </c>
      <c r="D254" s="56" t="s">
        <v>391</v>
      </c>
      <c r="E254" s="60">
        <v>2012</v>
      </c>
      <c r="F254" s="64">
        <v>322</v>
      </c>
      <c r="G254" s="74" t="s">
        <v>699</v>
      </c>
      <c r="H254" s="77" t="s">
        <v>775</v>
      </c>
    </row>
    <row r="255" spans="1:8" x14ac:dyDescent="0.25">
      <c r="A255" s="60">
        <v>31</v>
      </c>
      <c r="B255" s="76" t="s">
        <v>776</v>
      </c>
      <c r="C255" s="56" t="s">
        <v>622</v>
      </c>
      <c r="D255" s="56" t="s">
        <v>391</v>
      </c>
      <c r="E255" s="64">
        <v>2013</v>
      </c>
      <c r="F255" s="64">
        <v>402</v>
      </c>
      <c r="G255" s="74" t="s">
        <v>699</v>
      </c>
      <c r="H255" s="77" t="s">
        <v>777</v>
      </c>
    </row>
    <row r="256" spans="1:8" ht="25.5" x14ac:dyDescent="0.25">
      <c r="A256" s="60">
        <v>32</v>
      </c>
      <c r="B256" s="76" t="s">
        <v>778</v>
      </c>
      <c r="C256" s="56" t="s">
        <v>622</v>
      </c>
      <c r="D256" s="56" t="s">
        <v>391</v>
      </c>
      <c r="E256" s="64">
        <v>2013</v>
      </c>
      <c r="F256" s="64">
        <v>306</v>
      </c>
      <c r="G256" s="74" t="s">
        <v>699</v>
      </c>
      <c r="H256" s="77" t="s">
        <v>779</v>
      </c>
    </row>
    <row r="257" spans="1:8" ht="25.5" x14ac:dyDescent="0.25">
      <c r="A257" s="60">
        <v>33</v>
      </c>
      <c r="B257" s="72" t="s">
        <v>780</v>
      </c>
      <c r="C257" s="73" t="s">
        <v>781</v>
      </c>
      <c r="D257" s="73" t="s">
        <v>123</v>
      </c>
      <c r="E257" s="74">
        <v>2008</v>
      </c>
      <c r="F257" s="75">
        <v>194</v>
      </c>
      <c r="G257" s="74" t="s">
        <v>699</v>
      </c>
      <c r="H257" s="70" t="s">
        <v>782</v>
      </c>
    </row>
    <row r="258" spans="1:8" x14ac:dyDescent="0.25">
      <c r="A258" s="60">
        <v>34</v>
      </c>
      <c r="B258" s="72" t="s">
        <v>783</v>
      </c>
      <c r="C258" s="73" t="s">
        <v>784</v>
      </c>
      <c r="D258" s="73" t="s">
        <v>142</v>
      </c>
      <c r="E258" s="74">
        <v>2012</v>
      </c>
      <c r="F258" s="75">
        <v>150</v>
      </c>
      <c r="G258" s="74" t="s">
        <v>699</v>
      </c>
      <c r="H258" s="70" t="s">
        <v>785</v>
      </c>
    </row>
    <row r="259" spans="1:8" ht="38.25" x14ac:dyDescent="0.25">
      <c r="A259" s="60">
        <v>35</v>
      </c>
      <c r="B259" s="72" t="s">
        <v>786</v>
      </c>
      <c r="C259" s="73" t="s">
        <v>787</v>
      </c>
      <c r="D259" s="73" t="s">
        <v>788</v>
      </c>
      <c r="E259" s="74">
        <v>2011</v>
      </c>
      <c r="F259" s="75">
        <v>273</v>
      </c>
      <c r="G259" s="74" t="s">
        <v>699</v>
      </c>
      <c r="H259" s="70" t="s">
        <v>789</v>
      </c>
    </row>
    <row r="260" spans="1:8" ht="25.5" x14ac:dyDescent="0.25">
      <c r="A260" s="60">
        <v>36</v>
      </c>
      <c r="B260" s="72" t="s">
        <v>790</v>
      </c>
      <c r="C260" s="73" t="s">
        <v>198</v>
      </c>
      <c r="D260" s="73" t="s">
        <v>123</v>
      </c>
      <c r="E260" s="74">
        <v>2007</v>
      </c>
      <c r="F260" s="75">
        <v>257</v>
      </c>
      <c r="G260" s="74" t="s">
        <v>699</v>
      </c>
      <c r="H260" s="70" t="s">
        <v>791</v>
      </c>
    </row>
    <row r="261" spans="1:8" ht="38.25" x14ac:dyDescent="0.25">
      <c r="A261" s="60">
        <v>37</v>
      </c>
      <c r="B261" s="72" t="s">
        <v>792</v>
      </c>
      <c r="C261" s="73" t="s">
        <v>198</v>
      </c>
      <c r="D261" s="73" t="s">
        <v>793</v>
      </c>
      <c r="E261" s="74">
        <v>2009</v>
      </c>
      <c r="F261" s="75">
        <v>280</v>
      </c>
      <c r="G261" s="74" t="s">
        <v>699</v>
      </c>
      <c r="H261" s="70" t="s">
        <v>794</v>
      </c>
    </row>
    <row r="262" spans="1:8" ht="25.5" x14ac:dyDescent="0.25">
      <c r="A262" s="60">
        <v>38</v>
      </c>
      <c r="B262" s="72" t="s">
        <v>795</v>
      </c>
      <c r="C262" s="73" t="s">
        <v>796</v>
      </c>
      <c r="D262" s="73" t="s">
        <v>624</v>
      </c>
      <c r="E262" s="74">
        <v>2008</v>
      </c>
      <c r="F262" s="75">
        <v>167</v>
      </c>
      <c r="G262" s="74" t="s">
        <v>699</v>
      </c>
      <c r="H262" s="70" t="s">
        <v>797</v>
      </c>
    </row>
    <row r="263" spans="1:8" ht="25.5" x14ac:dyDescent="0.25">
      <c r="A263" s="60">
        <v>39</v>
      </c>
      <c r="B263" s="72" t="s">
        <v>798</v>
      </c>
      <c r="C263" s="73" t="s">
        <v>799</v>
      </c>
      <c r="D263" s="73" t="s">
        <v>709</v>
      </c>
      <c r="E263" s="74">
        <v>2011</v>
      </c>
      <c r="F263" s="75">
        <v>376</v>
      </c>
      <c r="G263" s="74" t="s">
        <v>699</v>
      </c>
      <c r="H263" s="70" t="s">
        <v>800</v>
      </c>
    </row>
    <row r="264" spans="1:8" ht="25.5" x14ac:dyDescent="0.25">
      <c r="A264" s="60">
        <v>40</v>
      </c>
      <c r="B264" s="72" t="s">
        <v>801</v>
      </c>
      <c r="C264" s="73" t="s">
        <v>623</v>
      </c>
      <c r="D264" s="73" t="s">
        <v>709</v>
      </c>
      <c r="E264" s="74">
        <v>2005</v>
      </c>
      <c r="F264" s="75">
        <v>501</v>
      </c>
      <c r="G264" s="74" t="s">
        <v>699</v>
      </c>
      <c r="H264" s="70" t="s">
        <v>802</v>
      </c>
    </row>
    <row r="265" spans="1:8" ht="25.5" x14ac:dyDescent="0.25">
      <c r="A265" s="60">
        <v>41</v>
      </c>
      <c r="B265" s="72" t="s">
        <v>803</v>
      </c>
      <c r="C265" s="73" t="s">
        <v>623</v>
      </c>
      <c r="D265" s="73" t="s">
        <v>709</v>
      </c>
      <c r="E265" s="74">
        <v>2007</v>
      </c>
      <c r="F265" s="75">
        <v>697</v>
      </c>
      <c r="G265" s="74" t="s">
        <v>699</v>
      </c>
      <c r="H265" s="70" t="s">
        <v>804</v>
      </c>
    </row>
    <row r="266" spans="1:8" ht="25.5" x14ac:dyDescent="0.25">
      <c r="A266" s="60">
        <v>42</v>
      </c>
      <c r="B266" s="72" t="s">
        <v>805</v>
      </c>
      <c r="C266" s="73" t="s">
        <v>806</v>
      </c>
      <c r="D266" s="73" t="s">
        <v>709</v>
      </c>
      <c r="E266" s="74">
        <v>2007</v>
      </c>
      <c r="F266" s="75">
        <v>373</v>
      </c>
      <c r="G266" s="74" t="s">
        <v>699</v>
      </c>
      <c r="H266" s="70" t="s">
        <v>807</v>
      </c>
    </row>
    <row r="267" spans="1:8" x14ac:dyDescent="0.25">
      <c r="A267" s="60">
        <v>43</v>
      </c>
      <c r="B267" s="72" t="s">
        <v>808</v>
      </c>
      <c r="C267" s="73" t="s">
        <v>809</v>
      </c>
      <c r="D267" s="73" t="s">
        <v>633</v>
      </c>
      <c r="E267" s="74">
        <v>2011</v>
      </c>
      <c r="F267" s="75">
        <v>361</v>
      </c>
      <c r="G267" s="74" t="s">
        <v>699</v>
      </c>
      <c r="H267" s="70" t="s">
        <v>810</v>
      </c>
    </row>
    <row r="268" spans="1:8" x14ac:dyDescent="0.25">
      <c r="A268" s="60">
        <v>44</v>
      </c>
      <c r="B268" s="72" t="s">
        <v>811</v>
      </c>
      <c r="C268" s="73" t="s">
        <v>812</v>
      </c>
      <c r="D268" s="73" t="s">
        <v>633</v>
      </c>
      <c r="E268" s="74">
        <v>2013</v>
      </c>
      <c r="F268" s="75">
        <v>637</v>
      </c>
      <c r="G268" s="74" t="s">
        <v>699</v>
      </c>
      <c r="H268" s="70" t="s">
        <v>813</v>
      </c>
    </row>
    <row r="269" spans="1:8" ht="25.5" x14ac:dyDescent="0.25">
      <c r="A269" s="60">
        <v>45</v>
      </c>
      <c r="B269" s="72" t="s">
        <v>814</v>
      </c>
      <c r="C269" s="73" t="s">
        <v>335</v>
      </c>
      <c r="D269" s="73" t="s">
        <v>123</v>
      </c>
      <c r="E269" s="74">
        <v>2007</v>
      </c>
      <c r="F269" s="75">
        <v>295</v>
      </c>
      <c r="G269" s="74" t="s">
        <v>699</v>
      </c>
      <c r="H269" s="70" t="s">
        <v>815</v>
      </c>
    </row>
    <row r="270" spans="1:8" x14ac:dyDescent="0.25">
      <c r="A270" s="60">
        <v>46</v>
      </c>
      <c r="B270" s="72" t="s">
        <v>816</v>
      </c>
      <c r="C270" s="73" t="s">
        <v>817</v>
      </c>
      <c r="D270" s="73" t="s">
        <v>160</v>
      </c>
      <c r="E270" s="74">
        <v>2012</v>
      </c>
      <c r="F270" s="75">
        <v>74</v>
      </c>
      <c r="G270" s="74" t="s">
        <v>699</v>
      </c>
      <c r="H270" s="70" t="s">
        <v>818</v>
      </c>
    </row>
    <row r="271" spans="1:8" x14ac:dyDescent="0.25">
      <c r="A271" s="60">
        <v>47</v>
      </c>
      <c r="B271" s="72" t="s">
        <v>819</v>
      </c>
      <c r="C271" s="73" t="s">
        <v>820</v>
      </c>
      <c r="D271" s="73" t="s">
        <v>619</v>
      </c>
      <c r="E271" s="74">
        <v>2010</v>
      </c>
      <c r="F271" s="75">
        <v>180</v>
      </c>
      <c r="G271" s="74" t="s">
        <v>699</v>
      </c>
      <c r="H271" s="70" t="s">
        <v>821</v>
      </c>
    </row>
    <row r="272" spans="1:8" ht="25.5" x14ac:dyDescent="0.25">
      <c r="A272" s="60">
        <v>48</v>
      </c>
      <c r="B272" s="72" t="s">
        <v>822</v>
      </c>
      <c r="C272" s="73" t="s">
        <v>823</v>
      </c>
      <c r="D272" s="73" t="s">
        <v>633</v>
      </c>
      <c r="E272" s="74">
        <v>2010</v>
      </c>
      <c r="F272" s="75">
        <v>244</v>
      </c>
      <c r="G272" s="74" t="s">
        <v>699</v>
      </c>
      <c r="H272" s="70" t="s">
        <v>824</v>
      </c>
    </row>
    <row r="273" spans="1:8" x14ac:dyDescent="0.25">
      <c r="A273" s="60">
        <v>49</v>
      </c>
      <c r="B273" s="72" t="s">
        <v>825</v>
      </c>
      <c r="C273" s="73" t="s">
        <v>621</v>
      </c>
      <c r="D273" s="73" t="s">
        <v>633</v>
      </c>
      <c r="E273" s="74">
        <v>2013</v>
      </c>
      <c r="F273" s="75">
        <v>427</v>
      </c>
      <c r="G273" s="74" t="s">
        <v>699</v>
      </c>
      <c r="H273" s="70" t="s">
        <v>826</v>
      </c>
    </row>
    <row r="274" spans="1:8" ht="25.5" x14ac:dyDescent="0.25">
      <c r="A274" s="60">
        <v>50</v>
      </c>
      <c r="B274" s="72" t="s">
        <v>827</v>
      </c>
      <c r="C274" s="73" t="s">
        <v>828</v>
      </c>
      <c r="D274" s="73" t="s">
        <v>612</v>
      </c>
      <c r="E274" s="74">
        <v>2013</v>
      </c>
      <c r="F274" s="75">
        <v>346</v>
      </c>
      <c r="G274" s="74" t="s">
        <v>699</v>
      </c>
      <c r="H274" s="70" t="s">
        <v>829</v>
      </c>
    </row>
    <row r="275" spans="1:8" ht="25.5" x14ac:dyDescent="0.25">
      <c r="A275" s="60">
        <v>51</v>
      </c>
      <c r="B275" s="72" t="s">
        <v>830</v>
      </c>
      <c r="C275" s="73" t="s">
        <v>615</v>
      </c>
      <c r="D275" s="73" t="s">
        <v>164</v>
      </c>
      <c r="E275" s="74">
        <v>2011</v>
      </c>
      <c r="F275" s="75">
        <v>234</v>
      </c>
      <c r="G275" s="74" t="s">
        <v>699</v>
      </c>
      <c r="H275" s="70" t="s">
        <v>831</v>
      </c>
    </row>
    <row r="276" spans="1:8" x14ac:dyDescent="0.25">
      <c r="A276" s="60">
        <v>52</v>
      </c>
      <c r="B276" s="72" t="s">
        <v>832</v>
      </c>
      <c r="C276" s="73" t="s">
        <v>833</v>
      </c>
      <c r="D276" s="73" t="s">
        <v>834</v>
      </c>
      <c r="E276" s="74">
        <v>2012</v>
      </c>
      <c r="F276" s="75">
        <v>280</v>
      </c>
      <c r="G276" s="74" t="s">
        <v>699</v>
      </c>
      <c r="H276" s="70" t="s">
        <v>835</v>
      </c>
    </row>
    <row r="277" spans="1:8" x14ac:dyDescent="0.25">
      <c r="A277" s="60">
        <v>53</v>
      </c>
      <c r="B277" s="72" t="s">
        <v>836</v>
      </c>
      <c r="C277" s="73" t="s">
        <v>837</v>
      </c>
      <c r="D277" s="73" t="s">
        <v>834</v>
      </c>
      <c r="E277" s="74">
        <v>2012</v>
      </c>
      <c r="F277" s="75">
        <v>651</v>
      </c>
      <c r="G277" s="74" t="s">
        <v>699</v>
      </c>
      <c r="H277" s="70" t="s">
        <v>838</v>
      </c>
    </row>
    <row r="278" spans="1:8" ht="25.5" x14ac:dyDescent="0.25">
      <c r="A278" s="60">
        <v>54</v>
      </c>
      <c r="B278" s="72" t="s">
        <v>839</v>
      </c>
      <c r="C278" s="73" t="s">
        <v>840</v>
      </c>
      <c r="D278" s="73" t="s">
        <v>611</v>
      </c>
      <c r="E278" s="74">
        <v>2010</v>
      </c>
      <c r="F278" s="75">
        <v>711</v>
      </c>
      <c r="G278" s="74" t="s">
        <v>699</v>
      </c>
      <c r="H278" s="70" t="s">
        <v>841</v>
      </c>
    </row>
    <row r="279" spans="1:8" ht="25.5" x14ac:dyDescent="0.25">
      <c r="A279" s="60">
        <v>55</v>
      </c>
      <c r="B279" s="72" t="s">
        <v>842</v>
      </c>
      <c r="C279" s="73" t="s">
        <v>837</v>
      </c>
      <c r="D279" s="73" t="s">
        <v>633</v>
      </c>
      <c r="E279" s="74">
        <v>2009</v>
      </c>
      <c r="F279" s="75">
        <v>164</v>
      </c>
      <c r="G279" s="74" t="s">
        <v>699</v>
      </c>
      <c r="H279" s="70" t="s">
        <v>843</v>
      </c>
    </row>
    <row r="280" spans="1:8" ht="38.25" x14ac:dyDescent="0.25">
      <c r="A280" s="60">
        <v>56</v>
      </c>
      <c r="B280" s="72" t="s">
        <v>844</v>
      </c>
      <c r="C280" s="73" t="s">
        <v>845</v>
      </c>
      <c r="D280" s="73" t="s">
        <v>611</v>
      </c>
      <c r="E280" s="74">
        <v>2009</v>
      </c>
      <c r="F280" s="75">
        <v>778</v>
      </c>
      <c r="G280" s="74" t="s">
        <v>699</v>
      </c>
      <c r="H280" s="70" t="s">
        <v>846</v>
      </c>
    </row>
    <row r="281" spans="1:8" ht="25.5" x14ac:dyDescent="0.25">
      <c r="A281" s="60">
        <v>57</v>
      </c>
      <c r="B281" s="72" t="s">
        <v>847</v>
      </c>
      <c r="C281" s="73" t="s">
        <v>848</v>
      </c>
      <c r="D281" s="73" t="s">
        <v>633</v>
      </c>
      <c r="E281" s="74">
        <v>2008</v>
      </c>
      <c r="F281" s="75">
        <v>98</v>
      </c>
      <c r="G281" s="74" t="s">
        <v>699</v>
      </c>
      <c r="H281" s="70" t="s">
        <v>849</v>
      </c>
    </row>
    <row r="282" spans="1:8" x14ac:dyDescent="0.25">
      <c r="A282" s="60">
        <v>58</v>
      </c>
      <c r="B282" s="72" t="s">
        <v>850</v>
      </c>
      <c r="C282" s="73" t="s">
        <v>851</v>
      </c>
      <c r="D282" s="73" t="s">
        <v>631</v>
      </c>
      <c r="E282" s="74">
        <v>2010</v>
      </c>
      <c r="F282" s="75">
        <v>96</v>
      </c>
      <c r="G282" s="74" t="s">
        <v>699</v>
      </c>
      <c r="H282" s="70" t="s">
        <v>852</v>
      </c>
    </row>
    <row r="283" spans="1:8" x14ac:dyDescent="0.25">
      <c r="A283" s="60">
        <v>59</v>
      </c>
      <c r="B283" s="72" t="s">
        <v>853</v>
      </c>
      <c r="C283" s="73" t="s">
        <v>851</v>
      </c>
      <c r="D283" s="73" t="s">
        <v>631</v>
      </c>
      <c r="E283" s="74">
        <v>2009</v>
      </c>
      <c r="F283" s="75">
        <v>64</v>
      </c>
      <c r="G283" s="74" t="s">
        <v>699</v>
      </c>
      <c r="H283" s="70" t="s">
        <v>854</v>
      </c>
    </row>
    <row r="284" spans="1:8" ht="25.5" x14ac:dyDescent="0.25">
      <c r="A284" s="60">
        <v>60</v>
      </c>
      <c r="B284" s="72" t="s">
        <v>855</v>
      </c>
      <c r="C284" s="73" t="s">
        <v>796</v>
      </c>
      <c r="D284" s="73" t="s">
        <v>709</v>
      </c>
      <c r="E284" s="74">
        <v>2011</v>
      </c>
      <c r="F284" s="75">
        <v>255</v>
      </c>
      <c r="G284" s="74" t="s">
        <v>699</v>
      </c>
      <c r="H284" s="70" t="s">
        <v>856</v>
      </c>
    </row>
    <row r="285" spans="1:8" x14ac:dyDescent="0.25">
      <c r="A285" s="60">
        <v>61</v>
      </c>
      <c r="B285" s="72" t="s">
        <v>857</v>
      </c>
      <c r="C285" s="73" t="s">
        <v>858</v>
      </c>
      <c r="D285" s="73" t="s">
        <v>709</v>
      </c>
      <c r="E285" s="74">
        <v>2009</v>
      </c>
      <c r="F285" s="75">
        <v>481</v>
      </c>
      <c r="G285" s="74" t="s">
        <v>699</v>
      </c>
      <c r="H285" s="70" t="s">
        <v>859</v>
      </c>
    </row>
    <row r="286" spans="1:8" ht="25.5" x14ac:dyDescent="0.25">
      <c r="A286" s="60">
        <v>62</v>
      </c>
      <c r="B286" s="72" t="s">
        <v>860</v>
      </c>
      <c r="C286" s="73" t="s">
        <v>861</v>
      </c>
      <c r="D286" s="73" t="s">
        <v>709</v>
      </c>
      <c r="E286" s="74">
        <v>2007</v>
      </c>
      <c r="F286" s="75">
        <v>767</v>
      </c>
      <c r="G286" s="74" t="s">
        <v>699</v>
      </c>
      <c r="H286" s="70" t="s">
        <v>862</v>
      </c>
    </row>
    <row r="287" spans="1:8" ht="25.5" x14ac:dyDescent="0.25">
      <c r="A287" s="60">
        <v>63</v>
      </c>
      <c r="B287" s="72" t="s">
        <v>863</v>
      </c>
      <c r="C287" s="73" t="s">
        <v>796</v>
      </c>
      <c r="D287" s="73" t="s">
        <v>709</v>
      </c>
      <c r="E287" s="74">
        <v>2010</v>
      </c>
      <c r="F287" s="75">
        <v>253</v>
      </c>
      <c r="G287" s="74" t="s">
        <v>699</v>
      </c>
      <c r="H287" s="70" t="s">
        <v>864</v>
      </c>
    </row>
    <row r="288" spans="1:8" x14ac:dyDescent="0.25">
      <c r="A288" s="60">
        <v>64</v>
      </c>
      <c r="B288" s="72" t="s">
        <v>865</v>
      </c>
      <c r="C288" s="73" t="s">
        <v>708</v>
      </c>
      <c r="D288" s="73" t="s">
        <v>709</v>
      </c>
      <c r="E288" s="74">
        <v>2009</v>
      </c>
      <c r="F288" s="75">
        <v>224</v>
      </c>
      <c r="G288" s="74" t="s">
        <v>699</v>
      </c>
      <c r="H288" s="70" t="s">
        <v>866</v>
      </c>
    </row>
    <row r="289" spans="1:8" ht="25.5" x14ac:dyDescent="0.25">
      <c r="A289" s="60">
        <v>65</v>
      </c>
      <c r="B289" s="72" t="s">
        <v>867</v>
      </c>
      <c r="C289" s="73" t="s">
        <v>868</v>
      </c>
      <c r="D289" s="73" t="s">
        <v>709</v>
      </c>
      <c r="E289" s="74">
        <v>2011</v>
      </c>
      <c r="F289" s="75">
        <v>276</v>
      </c>
      <c r="G289" s="74" t="s">
        <v>699</v>
      </c>
      <c r="H289" s="70" t="s">
        <v>869</v>
      </c>
    </row>
    <row r="290" spans="1:8" x14ac:dyDescent="0.25">
      <c r="A290" s="60">
        <v>66</v>
      </c>
      <c r="B290" s="72" t="s">
        <v>870</v>
      </c>
      <c r="C290" s="73" t="s">
        <v>851</v>
      </c>
      <c r="D290" s="73" t="s">
        <v>633</v>
      </c>
      <c r="E290" s="74">
        <v>2011</v>
      </c>
      <c r="F290" s="75">
        <v>175</v>
      </c>
      <c r="G290" s="74" t="s">
        <v>699</v>
      </c>
      <c r="H290" s="70" t="s">
        <v>871</v>
      </c>
    </row>
    <row r="291" spans="1:8" x14ac:dyDescent="0.25">
      <c r="A291" s="60">
        <v>67</v>
      </c>
      <c r="B291" s="72" t="s">
        <v>872</v>
      </c>
      <c r="C291" s="73" t="s">
        <v>851</v>
      </c>
      <c r="D291" s="73" t="s">
        <v>633</v>
      </c>
      <c r="E291" s="74">
        <v>2008</v>
      </c>
      <c r="F291" s="75">
        <v>87</v>
      </c>
      <c r="G291" s="74" t="s">
        <v>699</v>
      </c>
      <c r="H291" s="70" t="s">
        <v>873</v>
      </c>
    </row>
    <row r="292" spans="1:8" x14ac:dyDescent="0.25">
      <c r="A292" s="60">
        <v>68</v>
      </c>
      <c r="B292" s="72" t="s">
        <v>874</v>
      </c>
      <c r="C292" s="73" t="s">
        <v>875</v>
      </c>
      <c r="D292" s="73" t="s">
        <v>633</v>
      </c>
      <c r="E292" s="74">
        <v>2010</v>
      </c>
      <c r="F292" s="75">
        <v>55</v>
      </c>
      <c r="G292" s="74" t="s">
        <v>699</v>
      </c>
      <c r="H292" s="70" t="s">
        <v>876</v>
      </c>
    </row>
    <row r="293" spans="1:8" x14ac:dyDescent="0.25">
      <c r="A293" s="60">
        <v>69</v>
      </c>
      <c r="B293" s="72" t="s">
        <v>877</v>
      </c>
      <c r="C293" s="73" t="s">
        <v>878</v>
      </c>
      <c r="D293" s="73" t="s">
        <v>709</v>
      </c>
      <c r="E293" s="74">
        <v>2011</v>
      </c>
      <c r="F293" s="75">
        <v>388</v>
      </c>
      <c r="G293" s="74" t="s">
        <v>699</v>
      </c>
      <c r="H293" s="70" t="s">
        <v>879</v>
      </c>
    </row>
    <row r="294" spans="1:8" x14ac:dyDescent="0.25">
      <c r="A294" s="60">
        <v>70</v>
      </c>
      <c r="B294" s="72" t="s">
        <v>880</v>
      </c>
      <c r="C294" s="73" t="s">
        <v>799</v>
      </c>
      <c r="D294" s="73" t="s">
        <v>709</v>
      </c>
      <c r="E294" s="74">
        <v>2013</v>
      </c>
      <c r="F294" s="75">
        <v>403</v>
      </c>
      <c r="G294" s="74" t="s">
        <v>699</v>
      </c>
      <c r="H294" s="70" t="s">
        <v>881</v>
      </c>
    </row>
    <row r="295" spans="1:8" ht="38.25" x14ac:dyDescent="0.25">
      <c r="A295" s="60">
        <v>71</v>
      </c>
      <c r="B295" s="72" t="s">
        <v>882</v>
      </c>
      <c r="C295" s="73" t="s">
        <v>883</v>
      </c>
      <c r="D295" s="73" t="s">
        <v>164</v>
      </c>
      <c r="E295" s="74">
        <v>2008</v>
      </c>
      <c r="F295" s="75">
        <v>273</v>
      </c>
      <c r="G295" s="74" t="s">
        <v>699</v>
      </c>
      <c r="H295" s="70" t="s">
        <v>884</v>
      </c>
    </row>
    <row r="296" spans="1:8" ht="25.5" x14ac:dyDescent="0.25">
      <c r="A296" s="60">
        <v>72</v>
      </c>
      <c r="B296" s="72" t="s">
        <v>885</v>
      </c>
      <c r="C296" s="73" t="s">
        <v>848</v>
      </c>
      <c r="D296" s="73" t="s">
        <v>631</v>
      </c>
      <c r="E296" s="74">
        <v>2010</v>
      </c>
      <c r="F296" s="75">
        <v>237</v>
      </c>
      <c r="G296" s="74" t="s">
        <v>699</v>
      </c>
      <c r="H296" s="70" t="s">
        <v>886</v>
      </c>
    </row>
    <row r="297" spans="1:8" ht="25.5" x14ac:dyDescent="0.25">
      <c r="A297" s="60">
        <v>73</v>
      </c>
      <c r="B297" s="72" t="s">
        <v>887</v>
      </c>
      <c r="C297" s="73" t="s">
        <v>888</v>
      </c>
      <c r="D297" s="73" t="s">
        <v>709</v>
      </c>
      <c r="E297" s="74">
        <v>2003</v>
      </c>
      <c r="F297" s="75">
        <v>246</v>
      </c>
      <c r="G297" s="74" t="s">
        <v>699</v>
      </c>
      <c r="H297" s="70" t="s">
        <v>889</v>
      </c>
    </row>
    <row r="298" spans="1:8" x14ac:dyDescent="0.25">
      <c r="A298" s="60">
        <v>74</v>
      </c>
      <c r="B298" s="72" t="s">
        <v>890</v>
      </c>
      <c r="C298" s="73" t="s">
        <v>891</v>
      </c>
      <c r="D298" s="73" t="s">
        <v>633</v>
      </c>
      <c r="E298" s="74">
        <v>2013</v>
      </c>
      <c r="F298" s="75">
        <v>439</v>
      </c>
      <c r="G298" s="74" t="s">
        <v>699</v>
      </c>
      <c r="H298" s="70" t="s">
        <v>892</v>
      </c>
    </row>
    <row r="299" spans="1:8" x14ac:dyDescent="0.25">
      <c r="A299" s="60">
        <v>75</v>
      </c>
      <c r="B299" s="72" t="s">
        <v>893</v>
      </c>
      <c r="C299" s="73" t="s">
        <v>894</v>
      </c>
      <c r="D299" s="73" t="s">
        <v>633</v>
      </c>
      <c r="E299" s="74">
        <v>2011</v>
      </c>
      <c r="F299" s="75">
        <v>349</v>
      </c>
      <c r="G299" s="74" t="s">
        <v>699</v>
      </c>
      <c r="H299" s="70" t="s">
        <v>895</v>
      </c>
    </row>
    <row r="300" spans="1:8" ht="25.5" x14ac:dyDescent="0.25">
      <c r="A300" s="60">
        <v>76</v>
      </c>
      <c r="B300" s="72" t="s">
        <v>896</v>
      </c>
      <c r="C300" s="73" t="s">
        <v>894</v>
      </c>
      <c r="D300" s="73" t="s">
        <v>633</v>
      </c>
      <c r="E300" s="74">
        <v>2010</v>
      </c>
      <c r="F300" s="75">
        <v>248</v>
      </c>
      <c r="G300" s="74" t="s">
        <v>699</v>
      </c>
      <c r="H300" s="70" t="s">
        <v>897</v>
      </c>
    </row>
    <row r="301" spans="1:8" ht="25.5" x14ac:dyDescent="0.25">
      <c r="A301" s="60">
        <v>77</v>
      </c>
      <c r="B301" s="72" t="s">
        <v>898</v>
      </c>
      <c r="C301" s="73" t="s">
        <v>899</v>
      </c>
      <c r="D301" s="73" t="s">
        <v>709</v>
      </c>
      <c r="E301" s="74">
        <v>2007</v>
      </c>
      <c r="F301" s="75">
        <v>305</v>
      </c>
      <c r="G301" s="74" t="s">
        <v>699</v>
      </c>
      <c r="H301" s="70" t="s">
        <v>900</v>
      </c>
    </row>
    <row r="302" spans="1:8" x14ac:dyDescent="0.25">
      <c r="A302" s="60">
        <v>78</v>
      </c>
      <c r="B302" s="72" t="s">
        <v>901</v>
      </c>
      <c r="C302" s="73" t="s">
        <v>902</v>
      </c>
      <c r="D302" s="73" t="s">
        <v>631</v>
      </c>
      <c r="E302" s="74">
        <v>2008</v>
      </c>
      <c r="F302" s="75">
        <v>210</v>
      </c>
      <c r="G302" s="74" t="s">
        <v>699</v>
      </c>
      <c r="H302" s="70" t="s">
        <v>903</v>
      </c>
    </row>
    <row r="303" spans="1:8" x14ac:dyDescent="0.25">
      <c r="A303" s="60">
        <v>79</v>
      </c>
      <c r="B303" s="72" t="s">
        <v>904</v>
      </c>
      <c r="C303" s="73" t="s">
        <v>335</v>
      </c>
      <c r="D303" s="73" t="s">
        <v>160</v>
      </c>
      <c r="E303" s="74">
        <v>2013</v>
      </c>
      <c r="F303" s="75">
        <v>143</v>
      </c>
      <c r="G303" s="74" t="s">
        <v>699</v>
      </c>
      <c r="H303" s="70" t="s">
        <v>905</v>
      </c>
    </row>
    <row r="304" spans="1:8" x14ac:dyDescent="0.25">
      <c r="A304" s="60">
        <v>80</v>
      </c>
      <c r="B304" s="72" t="s">
        <v>906</v>
      </c>
      <c r="C304" s="73" t="s">
        <v>907</v>
      </c>
      <c r="D304" s="73" t="s">
        <v>552</v>
      </c>
      <c r="E304" s="74">
        <v>2007</v>
      </c>
      <c r="F304" s="75">
        <v>437</v>
      </c>
      <c r="G304" s="74" t="s">
        <v>699</v>
      </c>
      <c r="H304" s="70" t="s">
        <v>908</v>
      </c>
    </row>
    <row r="305" spans="1:8" ht="25.5" x14ac:dyDescent="0.25">
      <c r="A305" s="60">
        <v>81</v>
      </c>
      <c r="B305" s="72" t="s">
        <v>909</v>
      </c>
      <c r="C305" s="73" t="s">
        <v>781</v>
      </c>
      <c r="D305" s="73" t="s">
        <v>709</v>
      </c>
      <c r="E305" s="74">
        <v>2007</v>
      </c>
      <c r="F305" s="75">
        <v>334</v>
      </c>
      <c r="G305" s="74" t="s">
        <v>699</v>
      </c>
      <c r="H305" s="70" t="s">
        <v>910</v>
      </c>
    </row>
    <row r="306" spans="1:8" ht="38.25" x14ac:dyDescent="0.25">
      <c r="A306" s="60">
        <v>82</v>
      </c>
      <c r="B306" s="72" t="s">
        <v>911</v>
      </c>
      <c r="C306" s="73" t="s">
        <v>660</v>
      </c>
      <c r="D306" s="73" t="s">
        <v>164</v>
      </c>
      <c r="E306" s="74">
        <v>2009</v>
      </c>
      <c r="F306" s="75">
        <v>346</v>
      </c>
      <c r="G306" s="74" t="s">
        <v>699</v>
      </c>
      <c r="H306" s="70" t="s">
        <v>912</v>
      </c>
    </row>
    <row r="307" spans="1:8" x14ac:dyDescent="0.25">
      <c r="A307" s="60">
        <v>83</v>
      </c>
      <c r="B307" s="72" t="s">
        <v>913</v>
      </c>
      <c r="C307" s="73" t="s">
        <v>914</v>
      </c>
      <c r="D307" s="73" t="s">
        <v>709</v>
      </c>
      <c r="E307" s="74">
        <v>2007</v>
      </c>
      <c r="F307" s="75">
        <v>441</v>
      </c>
      <c r="G307" s="74" t="s">
        <v>699</v>
      </c>
      <c r="H307" s="70" t="s">
        <v>915</v>
      </c>
    </row>
    <row r="308" spans="1:8" x14ac:dyDescent="0.25">
      <c r="A308" s="60">
        <v>84</v>
      </c>
      <c r="B308" s="72" t="s">
        <v>916</v>
      </c>
      <c r="C308" s="73" t="s">
        <v>917</v>
      </c>
      <c r="D308" s="73" t="s">
        <v>633</v>
      </c>
      <c r="E308" s="74">
        <v>2010</v>
      </c>
      <c r="F308" s="75">
        <v>159</v>
      </c>
      <c r="G308" s="74" t="s">
        <v>699</v>
      </c>
      <c r="H308" s="70" t="s">
        <v>918</v>
      </c>
    </row>
    <row r="309" spans="1:8" x14ac:dyDescent="0.25">
      <c r="A309" s="60">
        <v>85</v>
      </c>
      <c r="B309" s="72" t="s">
        <v>919</v>
      </c>
      <c r="C309" s="73" t="s">
        <v>920</v>
      </c>
      <c r="D309" s="73" t="s">
        <v>633</v>
      </c>
      <c r="E309" s="74">
        <v>2010</v>
      </c>
      <c r="F309" s="75">
        <v>295</v>
      </c>
      <c r="G309" s="74" t="s">
        <v>699</v>
      </c>
      <c r="H309" s="70" t="s">
        <v>921</v>
      </c>
    </row>
    <row r="310" spans="1:8" x14ac:dyDescent="0.25">
      <c r="A310" s="60">
        <v>86</v>
      </c>
      <c r="B310" s="72" t="s">
        <v>922</v>
      </c>
      <c r="C310" s="73" t="s">
        <v>923</v>
      </c>
      <c r="D310" s="73" t="s">
        <v>709</v>
      </c>
      <c r="E310" s="74">
        <v>2006</v>
      </c>
      <c r="F310" s="75">
        <v>412</v>
      </c>
      <c r="G310" s="74" t="s">
        <v>699</v>
      </c>
      <c r="H310" s="70" t="s">
        <v>924</v>
      </c>
    </row>
    <row r="311" spans="1:8" ht="25.5" x14ac:dyDescent="0.25">
      <c r="A311" s="60">
        <v>87</v>
      </c>
      <c r="B311" s="72" t="s">
        <v>925</v>
      </c>
      <c r="C311" s="73" t="s">
        <v>926</v>
      </c>
      <c r="D311" s="73" t="s">
        <v>709</v>
      </c>
      <c r="E311" s="74">
        <v>2008</v>
      </c>
      <c r="F311" s="75">
        <v>358</v>
      </c>
      <c r="G311" s="74" t="s">
        <v>699</v>
      </c>
      <c r="H311" s="70" t="s">
        <v>927</v>
      </c>
    </row>
    <row r="312" spans="1:8" x14ac:dyDescent="0.25">
      <c r="A312" s="60">
        <v>88</v>
      </c>
      <c r="B312" s="72" t="s">
        <v>928</v>
      </c>
      <c r="C312" s="73" t="s">
        <v>929</v>
      </c>
      <c r="D312" s="73" t="s">
        <v>164</v>
      </c>
      <c r="E312" s="74">
        <v>2008</v>
      </c>
      <c r="F312" s="75">
        <v>298</v>
      </c>
      <c r="G312" s="74" t="s">
        <v>699</v>
      </c>
      <c r="H312" s="70" t="s">
        <v>930</v>
      </c>
    </row>
    <row r="313" spans="1:8" ht="25.5" x14ac:dyDescent="0.25">
      <c r="A313" s="60">
        <v>89</v>
      </c>
      <c r="B313" s="72" t="s">
        <v>931</v>
      </c>
      <c r="C313" s="73" t="s">
        <v>932</v>
      </c>
      <c r="D313" s="73" t="s">
        <v>933</v>
      </c>
      <c r="E313" s="74">
        <v>2010</v>
      </c>
      <c r="F313" s="75">
        <v>164</v>
      </c>
      <c r="G313" s="74" t="s">
        <v>699</v>
      </c>
      <c r="H313" s="70" t="s">
        <v>934</v>
      </c>
    </row>
    <row r="314" spans="1:8" x14ac:dyDescent="0.25">
      <c r="A314" s="60">
        <v>90</v>
      </c>
      <c r="B314" s="72" t="s">
        <v>935</v>
      </c>
      <c r="C314" s="73" t="s">
        <v>936</v>
      </c>
      <c r="D314" s="73" t="s">
        <v>709</v>
      </c>
      <c r="E314" s="74">
        <v>2012</v>
      </c>
      <c r="F314" s="75">
        <v>238</v>
      </c>
      <c r="G314" s="74" t="s">
        <v>699</v>
      </c>
      <c r="H314" s="70" t="s">
        <v>937</v>
      </c>
    </row>
    <row r="315" spans="1:8" x14ac:dyDescent="0.25">
      <c r="A315" s="60">
        <v>91</v>
      </c>
      <c r="B315" s="72" t="s">
        <v>938</v>
      </c>
      <c r="C315" s="73" t="s">
        <v>939</v>
      </c>
      <c r="D315" s="73" t="s">
        <v>709</v>
      </c>
      <c r="E315" s="74">
        <v>2009</v>
      </c>
      <c r="F315" s="75">
        <v>209</v>
      </c>
      <c r="G315" s="74" t="s">
        <v>699</v>
      </c>
      <c r="H315" s="70" t="s">
        <v>940</v>
      </c>
    </row>
    <row r="316" spans="1:8" x14ac:dyDescent="0.25">
      <c r="A316" s="60">
        <v>92</v>
      </c>
      <c r="B316" s="72" t="s">
        <v>941</v>
      </c>
      <c r="C316" s="73" t="s">
        <v>942</v>
      </c>
      <c r="D316" s="73" t="s">
        <v>709</v>
      </c>
      <c r="E316" s="74">
        <v>2008</v>
      </c>
      <c r="F316" s="75">
        <v>282</v>
      </c>
      <c r="G316" s="74" t="s">
        <v>699</v>
      </c>
      <c r="H316" s="70" t="s">
        <v>943</v>
      </c>
    </row>
    <row r="317" spans="1:8" x14ac:dyDescent="0.25">
      <c r="A317" s="60">
        <v>93</v>
      </c>
      <c r="B317" s="72" t="s">
        <v>944</v>
      </c>
      <c r="C317" s="73" t="s">
        <v>945</v>
      </c>
      <c r="D317" s="73" t="s">
        <v>633</v>
      </c>
      <c r="E317" s="74">
        <v>2013</v>
      </c>
      <c r="F317" s="75">
        <v>409</v>
      </c>
      <c r="G317" s="74" t="s">
        <v>699</v>
      </c>
      <c r="H317" s="70" t="s">
        <v>946</v>
      </c>
    </row>
    <row r="318" spans="1:8" x14ac:dyDescent="0.25">
      <c r="A318" s="60">
        <v>94</v>
      </c>
      <c r="B318" s="72" t="s">
        <v>947</v>
      </c>
      <c r="C318" s="73" t="s">
        <v>948</v>
      </c>
      <c r="D318" s="73" t="s">
        <v>633</v>
      </c>
      <c r="E318" s="74">
        <v>2011</v>
      </c>
      <c r="F318" s="75">
        <v>389</v>
      </c>
      <c r="G318" s="74" t="s">
        <v>699</v>
      </c>
      <c r="H318" s="70" t="s">
        <v>949</v>
      </c>
    </row>
    <row r="319" spans="1:8" x14ac:dyDescent="0.25">
      <c r="A319" s="60">
        <v>95</v>
      </c>
      <c r="B319" s="72" t="s">
        <v>950</v>
      </c>
      <c r="C319" s="73" t="s">
        <v>948</v>
      </c>
      <c r="D319" s="73" t="s">
        <v>633</v>
      </c>
      <c r="E319" s="74">
        <v>2009</v>
      </c>
      <c r="F319" s="75">
        <v>295</v>
      </c>
      <c r="G319" s="74" t="s">
        <v>699</v>
      </c>
      <c r="H319" s="70" t="s">
        <v>951</v>
      </c>
    </row>
    <row r="320" spans="1:8" x14ac:dyDescent="0.25">
      <c r="A320" s="60">
        <v>96</v>
      </c>
      <c r="B320" s="72" t="s">
        <v>952</v>
      </c>
      <c r="C320" s="73" t="s">
        <v>953</v>
      </c>
      <c r="D320" s="73" t="s">
        <v>633</v>
      </c>
      <c r="E320" s="74">
        <v>2011</v>
      </c>
      <c r="F320" s="75">
        <v>324</v>
      </c>
      <c r="G320" s="74" t="s">
        <v>699</v>
      </c>
      <c r="H320" s="70" t="s">
        <v>954</v>
      </c>
    </row>
    <row r="321" spans="1:8" x14ac:dyDescent="0.25">
      <c r="A321" s="60">
        <v>97</v>
      </c>
      <c r="B321" s="72" t="s">
        <v>955</v>
      </c>
      <c r="C321" s="73" t="s">
        <v>956</v>
      </c>
      <c r="D321" s="73" t="s">
        <v>633</v>
      </c>
      <c r="E321" s="74">
        <v>2007</v>
      </c>
      <c r="F321" s="75">
        <v>240</v>
      </c>
      <c r="G321" s="74" t="s">
        <v>699</v>
      </c>
      <c r="H321" s="70" t="s">
        <v>957</v>
      </c>
    </row>
    <row r="322" spans="1:8" x14ac:dyDescent="0.25">
      <c r="A322" s="60">
        <v>98</v>
      </c>
      <c r="B322" s="72" t="s">
        <v>958</v>
      </c>
      <c r="C322" s="73" t="s">
        <v>364</v>
      </c>
      <c r="D322" s="73" t="s">
        <v>709</v>
      </c>
      <c r="E322" s="74">
        <v>2007</v>
      </c>
      <c r="F322" s="75">
        <v>308</v>
      </c>
      <c r="G322" s="74" t="s">
        <v>699</v>
      </c>
      <c r="H322" s="70" t="s">
        <v>959</v>
      </c>
    </row>
    <row r="323" spans="1:8" x14ac:dyDescent="0.25">
      <c r="A323" s="60">
        <v>99</v>
      </c>
      <c r="B323" s="72" t="s">
        <v>960</v>
      </c>
      <c r="C323" s="73" t="s">
        <v>625</v>
      </c>
      <c r="D323" s="73" t="s">
        <v>709</v>
      </c>
      <c r="E323" s="74">
        <v>2009</v>
      </c>
      <c r="F323" s="75">
        <v>339</v>
      </c>
      <c r="G323" s="74" t="s">
        <v>699</v>
      </c>
      <c r="H323" s="70" t="s">
        <v>961</v>
      </c>
    </row>
    <row r="324" spans="1:8" ht="25.5" x14ac:dyDescent="0.25">
      <c r="A324" s="60">
        <v>100</v>
      </c>
      <c r="B324" s="72" t="s">
        <v>962</v>
      </c>
      <c r="C324" s="73" t="s">
        <v>963</v>
      </c>
      <c r="D324" s="73" t="s">
        <v>709</v>
      </c>
      <c r="E324" s="74">
        <v>2009</v>
      </c>
      <c r="F324" s="75">
        <v>241</v>
      </c>
      <c r="G324" s="74" t="s">
        <v>699</v>
      </c>
      <c r="H324" s="70" t="s">
        <v>964</v>
      </c>
    </row>
    <row r="325" spans="1:8" ht="25.5" x14ac:dyDescent="0.25">
      <c r="A325" s="60">
        <v>101</v>
      </c>
      <c r="B325" s="72" t="s">
        <v>965</v>
      </c>
      <c r="C325" s="73" t="s">
        <v>364</v>
      </c>
      <c r="D325" s="73" t="s">
        <v>709</v>
      </c>
      <c r="E325" s="74">
        <v>2010</v>
      </c>
      <c r="F325" s="75">
        <v>303</v>
      </c>
      <c r="G325" s="74" t="s">
        <v>699</v>
      </c>
      <c r="H325" s="70" t="s">
        <v>966</v>
      </c>
    </row>
    <row r="326" spans="1:8" ht="25.5" x14ac:dyDescent="0.25">
      <c r="A326" s="60">
        <v>102</v>
      </c>
      <c r="B326" s="72" t="s">
        <v>967</v>
      </c>
      <c r="C326" s="73" t="s">
        <v>364</v>
      </c>
      <c r="D326" s="73" t="s">
        <v>709</v>
      </c>
      <c r="E326" s="74">
        <v>2010</v>
      </c>
      <c r="F326" s="75">
        <v>313</v>
      </c>
      <c r="G326" s="74" t="s">
        <v>699</v>
      </c>
      <c r="H326" s="70" t="s">
        <v>968</v>
      </c>
    </row>
    <row r="327" spans="1:8" x14ac:dyDescent="0.25">
      <c r="A327" s="60">
        <v>103</v>
      </c>
      <c r="B327" s="72" t="s">
        <v>969</v>
      </c>
      <c r="C327" s="73" t="s">
        <v>799</v>
      </c>
      <c r="D327" s="73" t="s">
        <v>709</v>
      </c>
      <c r="E327" s="74">
        <v>2009</v>
      </c>
      <c r="F327" s="75">
        <v>694</v>
      </c>
      <c r="G327" s="74" t="s">
        <v>699</v>
      </c>
      <c r="H327" s="70" t="s">
        <v>970</v>
      </c>
    </row>
    <row r="328" spans="1:8" x14ac:dyDescent="0.25">
      <c r="A328" s="60">
        <v>104</v>
      </c>
      <c r="B328" s="72" t="s">
        <v>971</v>
      </c>
      <c r="C328" s="73" t="s">
        <v>972</v>
      </c>
      <c r="D328" s="73" t="s">
        <v>164</v>
      </c>
      <c r="E328" s="74">
        <v>2009</v>
      </c>
      <c r="F328" s="75">
        <v>282</v>
      </c>
      <c r="G328" s="74" t="s">
        <v>699</v>
      </c>
      <c r="H328" s="70" t="s">
        <v>973</v>
      </c>
    </row>
    <row r="329" spans="1:8" ht="25.5" x14ac:dyDescent="0.25">
      <c r="A329" s="60">
        <v>105</v>
      </c>
      <c r="B329" s="72" t="s">
        <v>974</v>
      </c>
      <c r="C329" s="73" t="s">
        <v>975</v>
      </c>
      <c r="D329" s="73" t="s">
        <v>709</v>
      </c>
      <c r="E329" s="74">
        <v>2009</v>
      </c>
      <c r="F329" s="75">
        <v>172</v>
      </c>
      <c r="G329" s="74" t="s">
        <v>699</v>
      </c>
      <c r="H329" s="70" t="s">
        <v>976</v>
      </c>
    </row>
    <row r="330" spans="1:8" ht="38.25" x14ac:dyDescent="0.25">
      <c r="A330" s="60">
        <v>106</v>
      </c>
      <c r="B330" s="72" t="s">
        <v>977</v>
      </c>
      <c r="C330" s="73" t="s">
        <v>978</v>
      </c>
      <c r="D330" s="73" t="s">
        <v>709</v>
      </c>
      <c r="E330" s="74">
        <v>2012</v>
      </c>
      <c r="F330" s="75">
        <v>260</v>
      </c>
      <c r="G330" s="74" t="s">
        <v>699</v>
      </c>
      <c r="H330" s="70" t="s">
        <v>979</v>
      </c>
    </row>
    <row r="331" spans="1:8" ht="25.5" x14ac:dyDescent="0.25">
      <c r="A331" s="60">
        <v>107</v>
      </c>
      <c r="B331" s="72" t="s">
        <v>980</v>
      </c>
      <c r="C331" s="73" t="s">
        <v>981</v>
      </c>
      <c r="D331" s="73" t="s">
        <v>613</v>
      </c>
      <c r="E331" s="74">
        <v>2011</v>
      </c>
      <c r="F331" s="75">
        <v>279</v>
      </c>
      <c r="G331" s="74" t="s">
        <v>699</v>
      </c>
      <c r="H331" s="70" t="s">
        <v>982</v>
      </c>
    </row>
    <row r="332" spans="1:8" ht="38.25" x14ac:dyDescent="0.25">
      <c r="A332" s="60">
        <v>108</v>
      </c>
      <c r="B332" s="72" t="s">
        <v>983</v>
      </c>
      <c r="C332" s="73" t="s">
        <v>329</v>
      </c>
      <c r="D332" s="73" t="s">
        <v>164</v>
      </c>
      <c r="E332" s="74">
        <v>2012</v>
      </c>
      <c r="F332" s="75">
        <v>245</v>
      </c>
      <c r="G332" s="74" t="s">
        <v>699</v>
      </c>
      <c r="H332" s="70" t="s">
        <v>984</v>
      </c>
    </row>
    <row r="333" spans="1:8" x14ac:dyDescent="0.25">
      <c r="A333" s="60">
        <v>109</v>
      </c>
      <c r="B333" s="72" t="s">
        <v>985</v>
      </c>
      <c r="C333" s="73" t="s">
        <v>986</v>
      </c>
      <c r="D333" s="73" t="s">
        <v>633</v>
      </c>
      <c r="E333" s="74">
        <v>2012</v>
      </c>
      <c r="F333" s="75">
        <v>468</v>
      </c>
      <c r="G333" s="74" t="s">
        <v>699</v>
      </c>
      <c r="H333" s="70" t="s">
        <v>987</v>
      </c>
    </row>
    <row r="334" spans="1:8" x14ac:dyDescent="0.25">
      <c r="A334" s="60">
        <v>110</v>
      </c>
      <c r="B334" s="72" t="s">
        <v>988</v>
      </c>
      <c r="C334" s="73" t="s">
        <v>989</v>
      </c>
      <c r="D334" s="73" t="s">
        <v>614</v>
      </c>
      <c r="E334" s="74">
        <v>2007</v>
      </c>
      <c r="F334" s="75">
        <v>459</v>
      </c>
      <c r="G334" s="74" t="s">
        <v>699</v>
      </c>
      <c r="H334" s="70" t="s">
        <v>990</v>
      </c>
    </row>
    <row r="335" spans="1:8" x14ac:dyDescent="0.25">
      <c r="A335" s="60">
        <v>111</v>
      </c>
      <c r="B335" s="72" t="s">
        <v>991</v>
      </c>
      <c r="C335" s="73" t="s">
        <v>989</v>
      </c>
      <c r="D335" s="73" t="s">
        <v>992</v>
      </c>
      <c r="E335" s="74">
        <v>2007</v>
      </c>
      <c r="F335" s="75">
        <v>265</v>
      </c>
      <c r="G335" s="74" t="s">
        <v>699</v>
      </c>
      <c r="H335" s="70" t="s">
        <v>993</v>
      </c>
    </row>
    <row r="336" spans="1:8" x14ac:dyDescent="0.25">
      <c r="A336" s="60">
        <v>112</v>
      </c>
      <c r="B336" s="72" t="s">
        <v>994</v>
      </c>
      <c r="C336" s="73" t="s">
        <v>989</v>
      </c>
      <c r="D336" s="73" t="s">
        <v>992</v>
      </c>
      <c r="E336" s="74">
        <v>2007</v>
      </c>
      <c r="F336" s="75">
        <v>298</v>
      </c>
      <c r="G336" s="74" t="s">
        <v>699</v>
      </c>
      <c r="H336" s="70" t="s">
        <v>995</v>
      </c>
    </row>
    <row r="337" spans="1:8" ht="25.5" x14ac:dyDescent="0.25">
      <c r="A337" s="60">
        <v>113</v>
      </c>
      <c r="B337" s="72" t="s">
        <v>996</v>
      </c>
      <c r="C337" s="73" t="s">
        <v>997</v>
      </c>
      <c r="D337" s="73" t="s">
        <v>709</v>
      </c>
      <c r="E337" s="74">
        <v>2006</v>
      </c>
      <c r="F337" s="75">
        <v>683</v>
      </c>
      <c r="G337" s="74" t="s">
        <v>699</v>
      </c>
      <c r="H337" s="70" t="s">
        <v>998</v>
      </c>
    </row>
    <row r="338" spans="1:8" ht="25.5" x14ac:dyDescent="0.25">
      <c r="A338" s="60">
        <v>114</v>
      </c>
      <c r="B338" s="72" t="s">
        <v>999</v>
      </c>
      <c r="C338" s="73" t="s">
        <v>702</v>
      </c>
      <c r="D338" s="73" t="s">
        <v>709</v>
      </c>
      <c r="E338" s="74">
        <v>2012</v>
      </c>
      <c r="F338" s="75">
        <v>174</v>
      </c>
      <c r="G338" s="74" t="s">
        <v>699</v>
      </c>
      <c r="H338" s="70" t="s">
        <v>1000</v>
      </c>
    </row>
    <row r="339" spans="1:8" x14ac:dyDescent="0.25">
      <c r="A339" s="60">
        <v>115</v>
      </c>
      <c r="B339" s="72" t="s">
        <v>1001</v>
      </c>
      <c r="C339" s="73" t="s">
        <v>956</v>
      </c>
      <c r="D339" s="73" t="s">
        <v>633</v>
      </c>
      <c r="E339" s="74">
        <v>2011</v>
      </c>
      <c r="F339" s="75">
        <v>212</v>
      </c>
      <c r="G339" s="74" t="s">
        <v>699</v>
      </c>
      <c r="H339" s="70" t="s">
        <v>1002</v>
      </c>
    </row>
    <row r="340" spans="1:8" x14ac:dyDescent="0.25">
      <c r="A340" s="60">
        <v>116</v>
      </c>
      <c r="B340" s="72" t="s">
        <v>1003</v>
      </c>
      <c r="C340" s="73" t="s">
        <v>1004</v>
      </c>
      <c r="D340" s="73" t="s">
        <v>610</v>
      </c>
      <c r="E340" s="74">
        <v>2011</v>
      </c>
      <c r="F340" s="75">
        <v>247</v>
      </c>
      <c r="G340" s="74" t="s">
        <v>699</v>
      </c>
      <c r="H340" s="70" t="s">
        <v>1005</v>
      </c>
    </row>
    <row r="341" spans="1:8" x14ac:dyDescent="0.25">
      <c r="A341" s="60">
        <v>117</v>
      </c>
      <c r="B341" s="72" t="s">
        <v>1006</v>
      </c>
      <c r="C341" s="73" t="s">
        <v>1007</v>
      </c>
      <c r="D341" s="73" t="s">
        <v>695</v>
      </c>
      <c r="E341" s="74">
        <v>2008</v>
      </c>
      <c r="F341" s="75">
        <v>230</v>
      </c>
      <c r="G341" s="74" t="s">
        <v>699</v>
      </c>
      <c r="H341" s="70" t="s">
        <v>1008</v>
      </c>
    </row>
    <row r="342" spans="1:8" ht="25.5" x14ac:dyDescent="0.25">
      <c r="A342" s="60">
        <v>118</v>
      </c>
      <c r="B342" s="72" t="s">
        <v>1009</v>
      </c>
      <c r="C342" s="73" t="s">
        <v>796</v>
      </c>
      <c r="D342" s="73" t="s">
        <v>709</v>
      </c>
      <c r="E342" s="74">
        <v>2009</v>
      </c>
      <c r="F342" s="75">
        <v>318</v>
      </c>
      <c r="G342" s="74" t="s">
        <v>699</v>
      </c>
      <c r="H342" s="70" t="s">
        <v>1010</v>
      </c>
    </row>
    <row r="343" spans="1:8" x14ac:dyDescent="0.25">
      <c r="A343" s="60">
        <v>119</v>
      </c>
      <c r="B343" s="72" t="s">
        <v>1011</v>
      </c>
      <c r="C343" s="73" t="s">
        <v>1012</v>
      </c>
      <c r="D343" s="73" t="s">
        <v>695</v>
      </c>
      <c r="E343" s="74">
        <v>2005</v>
      </c>
      <c r="F343" s="75">
        <v>413</v>
      </c>
      <c r="G343" s="74" t="s">
        <v>699</v>
      </c>
      <c r="H343" s="70" t="s">
        <v>1013</v>
      </c>
    </row>
    <row r="344" spans="1:8" x14ac:dyDescent="0.25">
      <c r="A344" s="60">
        <v>120</v>
      </c>
      <c r="B344" s="72" t="s">
        <v>1014</v>
      </c>
      <c r="C344" s="73" t="s">
        <v>1015</v>
      </c>
      <c r="D344" s="73" t="s">
        <v>633</v>
      </c>
      <c r="E344" s="74">
        <v>2011</v>
      </c>
      <c r="F344" s="75">
        <v>237</v>
      </c>
      <c r="G344" s="74" t="s">
        <v>699</v>
      </c>
      <c r="H344" s="70" t="s">
        <v>1016</v>
      </c>
    </row>
    <row r="345" spans="1:8" ht="38.25" x14ac:dyDescent="0.25">
      <c r="A345" s="60">
        <v>121</v>
      </c>
      <c r="B345" s="72" t="s">
        <v>1017</v>
      </c>
      <c r="C345" s="73" t="s">
        <v>296</v>
      </c>
      <c r="D345" s="73" t="s">
        <v>164</v>
      </c>
      <c r="E345" s="74">
        <v>2010</v>
      </c>
      <c r="F345" s="75">
        <v>281</v>
      </c>
      <c r="G345" s="74" t="s">
        <v>699</v>
      </c>
      <c r="H345" s="70" t="s">
        <v>1018</v>
      </c>
    </row>
    <row r="346" spans="1:8" ht="38.25" x14ac:dyDescent="0.25">
      <c r="A346" s="60">
        <v>122</v>
      </c>
      <c r="B346" s="72" t="s">
        <v>1019</v>
      </c>
      <c r="C346" s="73" t="s">
        <v>296</v>
      </c>
      <c r="D346" s="73" t="s">
        <v>164</v>
      </c>
      <c r="E346" s="74">
        <v>2010</v>
      </c>
      <c r="F346" s="75">
        <v>269</v>
      </c>
      <c r="G346" s="74" t="s">
        <v>699</v>
      </c>
      <c r="H346" s="70" t="s">
        <v>1020</v>
      </c>
    </row>
    <row r="347" spans="1:8" ht="38.25" x14ac:dyDescent="0.25">
      <c r="A347" s="60">
        <v>123</v>
      </c>
      <c r="B347" s="72" t="s">
        <v>1021</v>
      </c>
      <c r="C347" s="73" t="s">
        <v>296</v>
      </c>
      <c r="D347" s="73" t="s">
        <v>709</v>
      </c>
      <c r="E347" s="74">
        <v>2013</v>
      </c>
      <c r="F347" s="75">
        <v>489</v>
      </c>
      <c r="G347" s="74" t="s">
        <v>699</v>
      </c>
      <c r="H347" s="70" t="s">
        <v>1022</v>
      </c>
    </row>
    <row r="348" spans="1:8" ht="25.5" x14ac:dyDescent="0.25">
      <c r="A348" s="60">
        <v>124</v>
      </c>
      <c r="B348" s="72" t="s">
        <v>1023</v>
      </c>
      <c r="C348" s="73" t="s">
        <v>623</v>
      </c>
      <c r="D348" s="73" t="s">
        <v>709</v>
      </c>
      <c r="E348" s="74">
        <v>2007</v>
      </c>
      <c r="F348" s="75">
        <v>505</v>
      </c>
      <c r="G348" s="74" t="s">
        <v>699</v>
      </c>
      <c r="H348" s="70" t="s">
        <v>1024</v>
      </c>
    </row>
    <row r="349" spans="1:8" ht="51" x14ac:dyDescent="0.25">
      <c r="A349" s="60">
        <v>125</v>
      </c>
      <c r="B349" s="72" t="s">
        <v>1025</v>
      </c>
      <c r="C349" s="73" t="s">
        <v>796</v>
      </c>
      <c r="D349" s="73" t="s">
        <v>161</v>
      </c>
      <c r="E349" s="74">
        <v>2011</v>
      </c>
      <c r="F349" s="75">
        <v>319</v>
      </c>
      <c r="G349" s="74" t="s">
        <v>699</v>
      </c>
      <c r="H349" s="70" t="s">
        <v>1026</v>
      </c>
    </row>
    <row r="350" spans="1:8" x14ac:dyDescent="0.25">
      <c r="A350" s="60">
        <v>126</v>
      </c>
      <c r="B350" s="72" t="s">
        <v>1027</v>
      </c>
      <c r="C350" s="73" t="s">
        <v>1028</v>
      </c>
      <c r="D350" s="73" t="s">
        <v>709</v>
      </c>
      <c r="E350" s="74">
        <v>2007</v>
      </c>
      <c r="F350" s="75">
        <v>369</v>
      </c>
      <c r="G350" s="74" t="s">
        <v>699</v>
      </c>
      <c r="H350" s="70" t="s">
        <v>1029</v>
      </c>
    </row>
    <row r="351" spans="1:8" x14ac:dyDescent="0.25">
      <c r="A351" s="60">
        <v>127</v>
      </c>
      <c r="B351" s="72" t="s">
        <v>1030</v>
      </c>
      <c r="C351" s="73" t="s">
        <v>1028</v>
      </c>
      <c r="D351" s="73" t="s">
        <v>709</v>
      </c>
      <c r="E351" s="74">
        <v>2007</v>
      </c>
      <c r="F351" s="75">
        <v>166</v>
      </c>
      <c r="G351" s="74" t="s">
        <v>699</v>
      </c>
      <c r="H351" s="70" t="s">
        <v>1031</v>
      </c>
    </row>
    <row r="352" spans="1:8" ht="38.25" x14ac:dyDescent="0.25">
      <c r="A352" s="60">
        <v>128</v>
      </c>
      <c r="B352" s="72" t="s">
        <v>1032</v>
      </c>
      <c r="C352" s="73" t="s">
        <v>296</v>
      </c>
      <c r="D352" s="73" t="s">
        <v>164</v>
      </c>
      <c r="E352" s="74">
        <v>2010</v>
      </c>
      <c r="F352" s="75">
        <v>312</v>
      </c>
      <c r="G352" s="74" t="s">
        <v>699</v>
      </c>
      <c r="H352" s="70" t="s">
        <v>1033</v>
      </c>
    </row>
    <row r="353" spans="1:8" ht="38.25" x14ac:dyDescent="0.25">
      <c r="A353" s="60">
        <v>129</v>
      </c>
      <c r="B353" s="72" t="s">
        <v>1034</v>
      </c>
      <c r="C353" s="73" t="s">
        <v>296</v>
      </c>
      <c r="D353" s="73" t="s">
        <v>164</v>
      </c>
      <c r="E353" s="74">
        <v>2010</v>
      </c>
      <c r="F353" s="75">
        <v>310</v>
      </c>
      <c r="G353" s="74" t="s">
        <v>699</v>
      </c>
      <c r="H353" s="70" t="s">
        <v>1035</v>
      </c>
    </row>
    <row r="354" spans="1:8" x14ac:dyDescent="0.25">
      <c r="A354" s="60">
        <v>130</v>
      </c>
      <c r="B354" s="72" t="s">
        <v>1036</v>
      </c>
      <c r="C354" s="73" t="s">
        <v>390</v>
      </c>
      <c r="D354" s="73" t="s">
        <v>709</v>
      </c>
      <c r="E354" s="74">
        <v>2007</v>
      </c>
      <c r="F354" s="75">
        <v>350</v>
      </c>
      <c r="G354" s="74" t="s">
        <v>699</v>
      </c>
      <c r="H354" s="70" t="s">
        <v>1037</v>
      </c>
    </row>
    <row r="355" spans="1:8" x14ac:dyDescent="0.25">
      <c r="A355" s="60">
        <v>131</v>
      </c>
      <c r="B355" s="72" t="s">
        <v>1038</v>
      </c>
      <c r="C355" s="73" t="s">
        <v>1039</v>
      </c>
      <c r="D355" s="73" t="s">
        <v>633</v>
      </c>
      <c r="E355" s="74">
        <v>2010</v>
      </c>
      <c r="F355" s="75">
        <v>236</v>
      </c>
      <c r="G355" s="74" t="s">
        <v>699</v>
      </c>
      <c r="H355" s="70" t="s">
        <v>1040</v>
      </c>
    </row>
    <row r="356" spans="1:8" ht="38.25" x14ac:dyDescent="0.25">
      <c r="A356" s="60">
        <v>132</v>
      </c>
      <c r="B356" s="72" t="s">
        <v>1041</v>
      </c>
      <c r="C356" s="73"/>
      <c r="D356" s="73" t="s">
        <v>709</v>
      </c>
      <c r="E356" s="74">
        <v>2012</v>
      </c>
      <c r="F356" s="75">
        <v>420</v>
      </c>
      <c r="G356" s="74" t="s">
        <v>699</v>
      </c>
      <c r="H356" s="70" t="s">
        <v>1042</v>
      </c>
    </row>
    <row r="357" spans="1:8" x14ac:dyDescent="0.25">
      <c r="A357" s="60">
        <v>133</v>
      </c>
      <c r="B357" s="72" t="s">
        <v>1043</v>
      </c>
      <c r="C357" s="73" t="s">
        <v>1044</v>
      </c>
      <c r="D357" s="73" t="s">
        <v>616</v>
      </c>
      <c r="E357" s="74">
        <v>2011</v>
      </c>
      <c r="F357" s="75">
        <v>326</v>
      </c>
      <c r="G357" s="74" t="s">
        <v>699</v>
      </c>
      <c r="H357" s="70" t="s">
        <v>1045</v>
      </c>
    </row>
    <row r="358" spans="1:8" x14ac:dyDescent="0.25">
      <c r="A358" s="60">
        <v>134</v>
      </c>
      <c r="B358" s="72" t="s">
        <v>1046</v>
      </c>
      <c r="C358" s="73" t="s">
        <v>1047</v>
      </c>
      <c r="D358" s="73" t="s">
        <v>633</v>
      </c>
      <c r="E358" s="74">
        <v>2013</v>
      </c>
      <c r="F358" s="75">
        <v>223</v>
      </c>
      <c r="G358" s="74" t="s">
        <v>699</v>
      </c>
      <c r="H358" s="70" t="s">
        <v>1048</v>
      </c>
    </row>
    <row r="359" spans="1:8" x14ac:dyDescent="0.25">
      <c r="A359" s="60">
        <v>135</v>
      </c>
      <c r="B359" s="72" t="s">
        <v>1049</v>
      </c>
      <c r="C359" s="73" t="s">
        <v>1050</v>
      </c>
      <c r="D359" s="73" t="s">
        <v>160</v>
      </c>
      <c r="E359" s="74">
        <v>2010</v>
      </c>
      <c r="F359" s="75">
        <v>130</v>
      </c>
      <c r="G359" s="74" t="s">
        <v>699</v>
      </c>
      <c r="H359" s="70" t="s">
        <v>1051</v>
      </c>
    </row>
    <row r="360" spans="1:8" x14ac:dyDescent="0.25">
      <c r="A360" s="60">
        <v>136</v>
      </c>
      <c r="B360" s="72" t="s">
        <v>1052</v>
      </c>
      <c r="C360" s="73" t="s">
        <v>1053</v>
      </c>
      <c r="D360" s="73" t="s">
        <v>633</v>
      </c>
      <c r="E360" s="74">
        <v>2013</v>
      </c>
      <c r="F360" s="75">
        <v>350</v>
      </c>
      <c r="G360" s="74" t="s">
        <v>699</v>
      </c>
      <c r="H360" s="70" t="s">
        <v>1054</v>
      </c>
    </row>
    <row r="361" spans="1:8" x14ac:dyDescent="0.25">
      <c r="A361" s="60">
        <v>137</v>
      </c>
      <c r="B361" s="72" t="s">
        <v>1055</v>
      </c>
      <c r="C361" s="73" t="s">
        <v>1056</v>
      </c>
      <c r="D361" s="73" t="s">
        <v>633</v>
      </c>
      <c r="E361" s="74">
        <v>2010</v>
      </c>
      <c r="F361" s="75">
        <v>232</v>
      </c>
      <c r="G361" s="74" t="s">
        <v>699</v>
      </c>
      <c r="H361" s="70" t="s">
        <v>1057</v>
      </c>
    </row>
    <row r="362" spans="1:8" ht="25.5" x14ac:dyDescent="0.25">
      <c r="A362" s="60">
        <v>138</v>
      </c>
      <c r="B362" s="72" t="s">
        <v>1058</v>
      </c>
      <c r="C362" s="73" t="s">
        <v>1059</v>
      </c>
      <c r="D362" s="73" t="s">
        <v>633</v>
      </c>
      <c r="E362" s="74">
        <v>2013</v>
      </c>
      <c r="F362" s="75">
        <v>184</v>
      </c>
      <c r="G362" s="74" t="s">
        <v>699</v>
      </c>
      <c r="H362" s="70" t="s">
        <v>1060</v>
      </c>
    </row>
    <row r="363" spans="1:8" ht="38.25" x14ac:dyDescent="0.25">
      <c r="A363" s="60">
        <v>139</v>
      </c>
      <c r="B363" s="72" t="s">
        <v>1061</v>
      </c>
      <c r="C363" s="73" t="s">
        <v>1062</v>
      </c>
      <c r="D363" s="73" t="s">
        <v>164</v>
      </c>
      <c r="E363" s="74">
        <v>2007</v>
      </c>
      <c r="F363" s="75">
        <v>218</v>
      </c>
      <c r="G363" s="74" t="s">
        <v>699</v>
      </c>
      <c r="H363" s="70" t="s">
        <v>1063</v>
      </c>
    </row>
    <row r="364" spans="1:8" ht="25.5" x14ac:dyDescent="0.25">
      <c r="A364" s="60">
        <v>140</v>
      </c>
      <c r="B364" s="72" t="s">
        <v>1064</v>
      </c>
      <c r="C364" s="73" t="s">
        <v>1065</v>
      </c>
      <c r="D364" s="73" t="s">
        <v>709</v>
      </c>
      <c r="E364" s="74">
        <v>2007</v>
      </c>
      <c r="F364" s="75">
        <v>423</v>
      </c>
      <c r="G364" s="74" t="s">
        <v>699</v>
      </c>
      <c r="H364" s="70" t="s">
        <v>1066</v>
      </c>
    </row>
    <row r="365" spans="1:8" x14ac:dyDescent="0.25">
      <c r="A365" s="60">
        <v>141</v>
      </c>
      <c r="B365" s="72" t="s">
        <v>1067</v>
      </c>
      <c r="C365" s="73" t="s">
        <v>833</v>
      </c>
      <c r="D365" s="73" t="s">
        <v>633</v>
      </c>
      <c r="E365" s="74">
        <v>2009</v>
      </c>
      <c r="F365" s="75">
        <v>174</v>
      </c>
      <c r="G365" s="74" t="s">
        <v>699</v>
      </c>
      <c r="H365" s="70" t="s">
        <v>1068</v>
      </c>
    </row>
    <row r="366" spans="1:8" ht="38.25" x14ac:dyDescent="0.25">
      <c r="A366" s="60">
        <v>142</v>
      </c>
      <c r="B366" s="72" t="s">
        <v>1069</v>
      </c>
      <c r="C366" s="73" t="s">
        <v>1070</v>
      </c>
      <c r="D366" s="73" t="s">
        <v>164</v>
      </c>
      <c r="E366" s="74">
        <v>2008</v>
      </c>
      <c r="F366" s="75">
        <v>209</v>
      </c>
      <c r="G366" s="74" t="s">
        <v>699</v>
      </c>
      <c r="H366" s="70" t="s">
        <v>1071</v>
      </c>
    </row>
    <row r="367" spans="1:8" x14ac:dyDescent="0.25">
      <c r="A367" s="60">
        <v>143</v>
      </c>
      <c r="B367" s="72" t="s">
        <v>1072</v>
      </c>
      <c r="C367" s="73" t="s">
        <v>796</v>
      </c>
      <c r="D367" s="73" t="s">
        <v>709</v>
      </c>
      <c r="E367" s="74">
        <v>2011</v>
      </c>
      <c r="F367" s="75">
        <v>134</v>
      </c>
      <c r="G367" s="74" t="s">
        <v>699</v>
      </c>
      <c r="H367" s="70" t="s">
        <v>1073</v>
      </c>
    </row>
    <row r="368" spans="1:8" x14ac:dyDescent="0.25">
      <c r="A368" s="60">
        <v>144</v>
      </c>
      <c r="B368" s="72" t="s">
        <v>1074</v>
      </c>
      <c r="C368" s="73" t="s">
        <v>1075</v>
      </c>
      <c r="D368" s="73" t="s">
        <v>709</v>
      </c>
      <c r="E368" s="74">
        <v>2013</v>
      </c>
      <c r="F368" s="75">
        <v>526</v>
      </c>
      <c r="G368" s="74" t="s">
        <v>699</v>
      </c>
      <c r="H368" s="70" t="s">
        <v>1076</v>
      </c>
    </row>
    <row r="369" spans="1:8" x14ac:dyDescent="0.25">
      <c r="A369" s="60">
        <v>145</v>
      </c>
      <c r="B369" s="72" t="s">
        <v>1077</v>
      </c>
      <c r="C369" s="73" t="s">
        <v>1078</v>
      </c>
      <c r="D369" s="73" t="s">
        <v>1079</v>
      </c>
      <c r="E369" s="74">
        <v>2012</v>
      </c>
      <c r="F369" s="75">
        <v>182</v>
      </c>
      <c r="G369" s="74" t="s">
        <v>699</v>
      </c>
      <c r="H369" s="70" t="s">
        <v>1080</v>
      </c>
    </row>
    <row r="370" spans="1:8" ht="25.5" x14ac:dyDescent="0.25">
      <c r="A370" s="60">
        <v>146</v>
      </c>
      <c r="B370" s="72" t="s">
        <v>1081</v>
      </c>
      <c r="C370" s="73" t="s">
        <v>1012</v>
      </c>
      <c r="D370" s="73" t="s">
        <v>695</v>
      </c>
      <c r="E370" s="74">
        <v>2005</v>
      </c>
      <c r="F370" s="75">
        <v>385</v>
      </c>
      <c r="G370" s="74" t="s">
        <v>699</v>
      </c>
      <c r="H370" s="70" t="s">
        <v>1082</v>
      </c>
    </row>
    <row r="371" spans="1:8" x14ac:dyDescent="0.25">
      <c r="A371" s="60">
        <v>147</v>
      </c>
      <c r="B371" s="72" t="s">
        <v>1083</v>
      </c>
      <c r="C371" s="73" t="s">
        <v>1084</v>
      </c>
      <c r="D371" s="73" t="s">
        <v>709</v>
      </c>
      <c r="E371" s="74">
        <v>2008</v>
      </c>
      <c r="F371" s="75">
        <v>363</v>
      </c>
      <c r="G371" s="74" t="s">
        <v>699</v>
      </c>
      <c r="H371" s="70" t="s">
        <v>1085</v>
      </c>
    </row>
    <row r="372" spans="1:8" x14ac:dyDescent="0.25">
      <c r="A372" s="60">
        <v>148</v>
      </c>
      <c r="B372" s="72" t="s">
        <v>1086</v>
      </c>
      <c r="C372" s="73" t="s">
        <v>1084</v>
      </c>
      <c r="D372" s="73" t="s">
        <v>709</v>
      </c>
      <c r="E372" s="74">
        <v>2008</v>
      </c>
      <c r="F372" s="75">
        <v>331</v>
      </c>
      <c r="G372" s="74" t="s">
        <v>699</v>
      </c>
      <c r="H372" s="70" t="s">
        <v>1087</v>
      </c>
    </row>
    <row r="373" spans="1:8" ht="25.5" x14ac:dyDescent="0.25">
      <c r="A373" s="60">
        <v>149</v>
      </c>
      <c r="B373" s="72" t="s">
        <v>1088</v>
      </c>
      <c r="C373" s="73" t="s">
        <v>1089</v>
      </c>
      <c r="D373" s="73" t="s">
        <v>709</v>
      </c>
      <c r="E373" s="74">
        <v>2009</v>
      </c>
      <c r="F373" s="75">
        <v>340</v>
      </c>
      <c r="G373" s="74" t="s">
        <v>699</v>
      </c>
      <c r="H373" s="70" t="s">
        <v>1090</v>
      </c>
    </row>
    <row r="374" spans="1:8" x14ac:dyDescent="0.25">
      <c r="A374" s="60">
        <v>150</v>
      </c>
      <c r="B374" s="72" t="s">
        <v>1091</v>
      </c>
      <c r="C374" s="73" t="s">
        <v>942</v>
      </c>
      <c r="D374" s="73" t="s">
        <v>709</v>
      </c>
      <c r="E374" s="74">
        <v>2007</v>
      </c>
      <c r="F374" s="75">
        <v>309</v>
      </c>
      <c r="G374" s="74" t="s">
        <v>699</v>
      </c>
      <c r="H374" s="70" t="s">
        <v>1092</v>
      </c>
    </row>
    <row r="375" spans="1:8" x14ac:dyDescent="0.25">
      <c r="A375" s="60">
        <v>151</v>
      </c>
      <c r="B375" s="72" t="s">
        <v>1093</v>
      </c>
      <c r="C375" s="73" t="s">
        <v>708</v>
      </c>
      <c r="D375" s="73" t="s">
        <v>709</v>
      </c>
      <c r="E375" s="74">
        <v>2011</v>
      </c>
      <c r="F375" s="75">
        <v>334</v>
      </c>
      <c r="G375" s="74" t="s">
        <v>699</v>
      </c>
      <c r="H375" s="70" t="s">
        <v>1094</v>
      </c>
    </row>
    <row r="376" spans="1:8" ht="38.25" x14ac:dyDescent="0.25">
      <c r="A376" s="60">
        <v>152</v>
      </c>
      <c r="B376" s="72" t="s">
        <v>1095</v>
      </c>
      <c r="C376" s="73" t="s">
        <v>1096</v>
      </c>
      <c r="D376" s="73" t="s">
        <v>709</v>
      </c>
      <c r="E376" s="74">
        <v>2011</v>
      </c>
      <c r="F376" s="75">
        <v>245</v>
      </c>
      <c r="G376" s="74" t="s">
        <v>699</v>
      </c>
      <c r="H376" s="70" t="s">
        <v>1097</v>
      </c>
    </row>
    <row r="377" spans="1:8" x14ac:dyDescent="0.25">
      <c r="A377" s="60">
        <v>153</v>
      </c>
      <c r="B377" s="72" t="s">
        <v>752</v>
      </c>
      <c r="C377" s="73" t="s">
        <v>1098</v>
      </c>
      <c r="D377" s="73" t="s">
        <v>709</v>
      </c>
      <c r="E377" s="74">
        <v>2013</v>
      </c>
      <c r="F377" s="75">
        <v>222</v>
      </c>
      <c r="G377" s="74" t="s">
        <v>699</v>
      </c>
      <c r="H377" s="70" t="s">
        <v>1099</v>
      </c>
    </row>
    <row r="378" spans="1:8" x14ac:dyDescent="0.25">
      <c r="A378" s="60">
        <v>154</v>
      </c>
      <c r="B378" s="72" t="s">
        <v>1100</v>
      </c>
      <c r="C378" s="73" t="s">
        <v>1070</v>
      </c>
      <c r="D378" s="73" t="s">
        <v>695</v>
      </c>
      <c r="E378" s="74">
        <v>2010</v>
      </c>
      <c r="F378" s="75">
        <v>322</v>
      </c>
      <c r="G378" s="74" t="s">
        <v>699</v>
      </c>
      <c r="H378" s="70" t="s">
        <v>1101</v>
      </c>
    </row>
    <row r="379" spans="1:8" x14ac:dyDescent="0.25">
      <c r="A379" s="60">
        <v>155</v>
      </c>
      <c r="B379" s="72" t="s">
        <v>1102</v>
      </c>
      <c r="C379" s="73" t="s">
        <v>1103</v>
      </c>
      <c r="D379" s="73" t="s">
        <v>160</v>
      </c>
      <c r="E379" s="74">
        <v>2013</v>
      </c>
      <c r="F379" s="75">
        <v>126</v>
      </c>
      <c r="G379" s="74" t="s">
        <v>699</v>
      </c>
      <c r="H379" s="70" t="s">
        <v>1104</v>
      </c>
    </row>
    <row r="380" spans="1:8" x14ac:dyDescent="0.25">
      <c r="A380" s="60">
        <v>156</v>
      </c>
      <c r="B380" s="72" t="s">
        <v>1105</v>
      </c>
      <c r="C380" s="73" t="s">
        <v>1106</v>
      </c>
      <c r="D380" s="73" t="s">
        <v>709</v>
      </c>
      <c r="E380" s="74">
        <v>2011</v>
      </c>
      <c r="F380" s="75">
        <v>169</v>
      </c>
      <c r="G380" s="74" t="s">
        <v>699</v>
      </c>
      <c r="H380" s="70" t="s">
        <v>1107</v>
      </c>
    </row>
    <row r="381" spans="1:8" x14ac:dyDescent="0.25">
      <c r="A381" s="60">
        <v>157</v>
      </c>
      <c r="B381" s="72" t="s">
        <v>1108</v>
      </c>
      <c r="C381" s="73" t="s">
        <v>1106</v>
      </c>
      <c r="D381" s="73" t="s">
        <v>709</v>
      </c>
      <c r="E381" s="74">
        <v>2011</v>
      </c>
      <c r="F381" s="75">
        <v>167</v>
      </c>
      <c r="G381" s="74" t="s">
        <v>699</v>
      </c>
      <c r="H381" s="70" t="s">
        <v>1109</v>
      </c>
    </row>
    <row r="382" spans="1:8" x14ac:dyDescent="0.25">
      <c r="A382" s="60">
        <v>158</v>
      </c>
      <c r="B382" s="72" t="s">
        <v>1110</v>
      </c>
      <c r="C382" s="73" t="s">
        <v>1106</v>
      </c>
      <c r="D382" s="73" t="s">
        <v>709</v>
      </c>
      <c r="E382" s="74">
        <v>2011</v>
      </c>
      <c r="F382" s="75">
        <v>157</v>
      </c>
      <c r="G382" s="74" t="s">
        <v>699</v>
      </c>
      <c r="H382" s="70" t="s">
        <v>1111</v>
      </c>
    </row>
    <row r="383" spans="1:8" ht="25.5" x14ac:dyDescent="0.25">
      <c r="A383" s="60">
        <v>159</v>
      </c>
      <c r="B383" s="72" t="s">
        <v>1112</v>
      </c>
      <c r="C383" s="73" t="s">
        <v>1106</v>
      </c>
      <c r="D383" s="73" t="s">
        <v>709</v>
      </c>
      <c r="E383" s="74">
        <v>2012</v>
      </c>
      <c r="F383" s="75">
        <v>424</v>
      </c>
      <c r="G383" s="74" t="s">
        <v>699</v>
      </c>
      <c r="H383" s="70" t="s">
        <v>1113</v>
      </c>
    </row>
    <row r="384" spans="1:8" x14ac:dyDescent="0.25">
      <c r="A384" s="60">
        <v>160</v>
      </c>
      <c r="B384" s="72" t="s">
        <v>1114</v>
      </c>
      <c r="C384" s="73" t="s">
        <v>1115</v>
      </c>
      <c r="D384" s="73" t="s">
        <v>632</v>
      </c>
      <c r="E384" s="74">
        <v>2010</v>
      </c>
      <c r="F384" s="75">
        <v>140</v>
      </c>
      <c r="G384" s="74" t="s">
        <v>699</v>
      </c>
      <c r="H384" s="70" t="s">
        <v>1116</v>
      </c>
    </row>
    <row r="385" spans="1:8" x14ac:dyDescent="0.25">
      <c r="A385" s="60">
        <v>161</v>
      </c>
      <c r="B385" s="72" t="s">
        <v>1117</v>
      </c>
      <c r="C385" s="73" t="s">
        <v>1007</v>
      </c>
      <c r="D385" s="73" t="s">
        <v>695</v>
      </c>
      <c r="E385" s="74">
        <v>2008</v>
      </c>
      <c r="F385" s="75">
        <v>226</v>
      </c>
      <c r="G385" s="74" t="s">
        <v>699</v>
      </c>
      <c r="H385" s="70" t="s">
        <v>1118</v>
      </c>
    </row>
    <row r="386" spans="1:8" x14ac:dyDescent="0.25">
      <c r="A386" s="60">
        <v>162</v>
      </c>
      <c r="B386" s="72" t="s">
        <v>1119</v>
      </c>
      <c r="C386" s="73" t="s">
        <v>685</v>
      </c>
      <c r="D386" s="73" t="s">
        <v>164</v>
      </c>
      <c r="E386" s="74">
        <v>2002</v>
      </c>
      <c r="F386" s="75">
        <v>205</v>
      </c>
      <c r="G386" s="74" t="s">
        <v>699</v>
      </c>
      <c r="H386" s="70" t="s">
        <v>1120</v>
      </c>
    </row>
    <row r="387" spans="1:8" ht="25.5" x14ac:dyDescent="0.25">
      <c r="A387" s="60">
        <v>163</v>
      </c>
      <c r="B387" s="72" t="s">
        <v>1121</v>
      </c>
      <c r="C387" s="73" t="s">
        <v>1122</v>
      </c>
      <c r="D387" s="73" t="s">
        <v>695</v>
      </c>
      <c r="E387" s="74">
        <v>2009</v>
      </c>
      <c r="F387" s="75">
        <v>258</v>
      </c>
      <c r="G387" s="74" t="s">
        <v>699</v>
      </c>
      <c r="H387" s="70" t="s">
        <v>1123</v>
      </c>
    </row>
    <row r="388" spans="1:8" x14ac:dyDescent="0.25">
      <c r="A388" s="60">
        <v>164</v>
      </c>
      <c r="B388" s="72" t="s">
        <v>1124</v>
      </c>
      <c r="C388" s="73" t="s">
        <v>1125</v>
      </c>
      <c r="D388" s="73" t="s">
        <v>633</v>
      </c>
      <c r="E388" s="74">
        <v>2010</v>
      </c>
      <c r="F388" s="75">
        <v>490</v>
      </c>
      <c r="G388" s="74" t="s">
        <v>699</v>
      </c>
      <c r="H388" s="70" t="s">
        <v>1126</v>
      </c>
    </row>
    <row r="389" spans="1:8" ht="25.5" x14ac:dyDescent="0.25">
      <c r="A389" s="60">
        <v>165</v>
      </c>
      <c r="B389" s="72" t="s">
        <v>726</v>
      </c>
      <c r="C389" s="73" t="s">
        <v>1127</v>
      </c>
      <c r="D389" s="73" t="s">
        <v>933</v>
      </c>
      <c r="E389" s="74">
        <v>2012</v>
      </c>
      <c r="F389" s="75">
        <v>321</v>
      </c>
      <c r="G389" s="74" t="s">
        <v>699</v>
      </c>
      <c r="H389" s="70" t="s">
        <v>1128</v>
      </c>
    </row>
    <row r="390" spans="1:8" ht="37.5" customHeight="1" x14ac:dyDescent="0.25">
      <c r="A390" s="60">
        <v>166</v>
      </c>
      <c r="B390" s="72" t="s">
        <v>1129</v>
      </c>
      <c r="C390" s="73" t="s">
        <v>329</v>
      </c>
      <c r="D390" s="73" t="s">
        <v>164</v>
      </c>
      <c r="E390" s="74">
        <v>2010</v>
      </c>
      <c r="F390" s="75">
        <v>330</v>
      </c>
      <c r="G390" s="74" t="s">
        <v>699</v>
      </c>
      <c r="H390" s="70" t="s">
        <v>1130</v>
      </c>
    </row>
    <row r="391" spans="1:8" x14ac:dyDescent="0.25">
      <c r="A391" s="60">
        <v>167</v>
      </c>
      <c r="B391" s="72" t="s">
        <v>1131</v>
      </c>
      <c r="C391" s="73" t="s">
        <v>1132</v>
      </c>
      <c r="D391" s="73" t="s">
        <v>633</v>
      </c>
      <c r="E391" s="74">
        <v>2010</v>
      </c>
      <c r="F391" s="75">
        <v>307</v>
      </c>
      <c r="G391" s="74" t="s">
        <v>699</v>
      </c>
      <c r="H391" s="70" t="s">
        <v>1133</v>
      </c>
    </row>
    <row r="392" spans="1:8" ht="25.5" x14ac:dyDescent="0.25">
      <c r="A392" s="60">
        <v>168</v>
      </c>
      <c r="B392" s="72" t="s">
        <v>1134</v>
      </c>
      <c r="C392" s="73" t="s">
        <v>296</v>
      </c>
      <c r="D392" s="73" t="s">
        <v>164</v>
      </c>
      <c r="E392" s="74">
        <v>2009</v>
      </c>
      <c r="F392" s="75">
        <v>265</v>
      </c>
      <c r="G392" s="74" t="s">
        <v>699</v>
      </c>
      <c r="H392" s="70" t="s">
        <v>1135</v>
      </c>
    </row>
    <row r="393" spans="1:8" ht="25.5" x14ac:dyDescent="0.25">
      <c r="A393" s="60">
        <v>169</v>
      </c>
      <c r="B393" s="72" t="s">
        <v>1136</v>
      </c>
      <c r="C393" s="73" t="s">
        <v>1137</v>
      </c>
      <c r="D393" s="73" t="s">
        <v>709</v>
      </c>
      <c r="E393" s="74">
        <v>2010</v>
      </c>
      <c r="F393" s="75">
        <v>333</v>
      </c>
      <c r="G393" s="74" t="s">
        <v>699</v>
      </c>
      <c r="H393" s="70" t="s">
        <v>1138</v>
      </c>
    </row>
  </sheetData>
  <mergeCells count="5">
    <mergeCell ref="A223:H223"/>
    <mergeCell ref="A117:G117"/>
    <mergeCell ref="A200:G200"/>
    <mergeCell ref="A1:G1"/>
    <mergeCell ref="A46:G46"/>
  </mergeCells>
  <conditionalFormatting sqref="B192">
    <cfRule type="duplicateValues" dxfId="14" priority="15" stopIfTrue="1"/>
  </conditionalFormatting>
  <conditionalFormatting sqref="B192">
    <cfRule type="duplicateValues" dxfId="13" priority="12" stopIfTrue="1"/>
    <cfRule type="duplicateValues" dxfId="12" priority="13" stopIfTrue="1"/>
    <cfRule type="duplicateValues" dxfId="11" priority="14" stopIfTrue="1"/>
  </conditionalFormatting>
  <conditionalFormatting sqref="B193:B194">
    <cfRule type="duplicateValues" dxfId="10" priority="11" stopIfTrue="1"/>
  </conditionalFormatting>
  <conditionalFormatting sqref="B193:B194">
    <cfRule type="duplicateValues" dxfId="9" priority="8" stopIfTrue="1"/>
    <cfRule type="duplicateValues" dxfId="8" priority="9" stopIfTrue="1"/>
    <cfRule type="duplicateValues" dxfId="7" priority="10" stopIfTrue="1"/>
  </conditionalFormatting>
  <conditionalFormatting sqref="B197:B199">
    <cfRule type="duplicateValues" dxfId="6" priority="7" stopIfTrue="1"/>
  </conditionalFormatting>
  <conditionalFormatting sqref="B195:B199">
    <cfRule type="duplicateValues" dxfId="5" priority="6" stopIfTrue="1"/>
  </conditionalFormatting>
  <conditionalFormatting sqref="B268">
    <cfRule type="duplicateValues" dxfId="4" priority="3" stopIfTrue="1"/>
  </conditionalFormatting>
  <conditionalFormatting sqref="B289">
    <cfRule type="duplicateValues" dxfId="3" priority="2" stopIfTrue="1"/>
  </conditionalFormatting>
  <conditionalFormatting sqref="B294:B296 B298">
    <cfRule type="duplicateValues" dxfId="2" priority="4" stopIfTrue="1"/>
  </conditionalFormatting>
  <conditionalFormatting sqref="B342:B346">
    <cfRule type="duplicateValues" dxfId="1" priority="5" stopIfTrue="1"/>
  </conditionalFormatting>
  <conditionalFormatting sqref="B368">
    <cfRule type="duplicateValues" dxfId="0" priority="1" stopIfTrue="1"/>
  </conditionalFormatting>
  <pageMargins left="0.3" right="0.3" top="0.9" bottom="0.4"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ĐTVT</vt:lpstr>
    </vt:vector>
  </TitlesOfParts>
  <Company>Truong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2017-03-25T02:23:44Z</cp:lastPrinted>
  <dcterms:created xsi:type="dcterms:W3CDTF">2016-12-05T10:06:50Z</dcterms:created>
  <dcterms:modified xsi:type="dcterms:W3CDTF">2018-01-05T02:41:34Z</dcterms:modified>
</cp:coreProperties>
</file>