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11475" windowHeight="793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<sst xmlns="http://schemas.openxmlformats.org/spreadsheetml/2006/main" count="1810" uniqueCount="1098">
  <si>
    <t>TT</t>
  </si>
  <si>
    <t>Lĩnh vực</t>
  </si>
  <si>
    <t>Tên sách</t>
  </si>
  <si>
    <t>Tác Giả</t>
  </si>
  <si>
    <t>Nhà XB</t>
  </si>
  <si>
    <t>Năm XB</t>
  </si>
  <si>
    <t xml:space="preserve"> Số trang </t>
  </si>
  <si>
    <t>Mã file</t>
  </si>
  <si>
    <t>Luật</t>
  </si>
  <si>
    <t>Giáo trình Luật hình sự Việt Nam. Tập 1</t>
  </si>
  <si>
    <t>CHXHCNVN</t>
  </si>
  <si>
    <t>Công an nhân dân</t>
  </si>
  <si>
    <t>NTL320160001</t>
  </si>
  <si>
    <t>Luật quốc tế - Những điều cần biết</t>
  </si>
  <si>
    <t>Nguyễn Thị Thuận</t>
  </si>
  <si>
    <t>Chính trị - Hành chính</t>
  </si>
  <si>
    <t>NTL320160002</t>
  </si>
  <si>
    <t>Luật kinh tế</t>
  </si>
  <si>
    <t>Giáo trình Pháp luật về hợp đồng và bồi thường thiệt hại ngoài hợp đồng</t>
  </si>
  <si>
    <t>Bộ Tài chính</t>
  </si>
  <si>
    <t>Hồng Đức - Hội Luật gia Việt Nam</t>
  </si>
  <si>
    <t>NTL320160003</t>
  </si>
  <si>
    <t>Luật kinh doanh. Dùng cho đào tạo các ngành kinh tế, quản trị kinh doanh, tài chính - ngân hàng</t>
  </si>
  <si>
    <t>Vũ Quang</t>
  </si>
  <si>
    <t>Chính trị quốc gia - Sự thật</t>
  </si>
  <si>
    <t>NTL320160004</t>
  </si>
  <si>
    <t>Luật kinh tế Việt Nam</t>
  </si>
  <si>
    <t>Lê Minh Toàn</t>
  </si>
  <si>
    <t>Chính trị quốc gia</t>
  </si>
  <si>
    <t>NTL320160005</t>
  </si>
  <si>
    <t>Luật Cán bộ công chức</t>
  </si>
  <si>
    <t>QH/NXBHĐ</t>
  </si>
  <si>
    <t>Thông tin &amp; Truyền thông</t>
  </si>
  <si>
    <t>SDHSPKTV0006</t>
  </si>
  <si>
    <t>Luật giáo dục đại học năm 2012 và văn bản hướng dẫn thi hành</t>
  </si>
  <si>
    <t>Hệ thống văn bản</t>
  </si>
  <si>
    <t>Chính trị -Quốc gia</t>
  </si>
  <si>
    <t>SDHSPKTV0007</t>
  </si>
  <si>
    <t>Luật giáo dục quốc phòng và an ninh năm 2013 và văn bản hướng dẫn thi hành</t>
  </si>
  <si>
    <t>SDHSPKTV0008</t>
  </si>
  <si>
    <t>Luật hòa giải ở cơ sở năm 2013 và Nghị định định số 15/2014/ND-CP ngày 27-2-2014 của Chính phủ  hướng dẫn thi hành</t>
  </si>
  <si>
    <t>Hệ thống toàn văn</t>
  </si>
  <si>
    <t>SDHSPKTV0009</t>
  </si>
  <si>
    <t>Luật khoa học và công nghệ năm 2013 và văn bản hướng dẫn thi hành</t>
  </si>
  <si>
    <t>SDHSPKTV0010</t>
  </si>
  <si>
    <t>Luật xuất bản năm 2012 và văn bản hướng dẫn thi hành</t>
  </si>
  <si>
    <t>SDHSPKTV0011</t>
  </si>
  <si>
    <t>Kết cấu thép</t>
  </si>
  <si>
    <t>Kết cấu thép công trình đặc biệt</t>
  </si>
  <si>
    <t>Phạm Văn Hội</t>
  </si>
  <si>
    <t>KH&amp;KT</t>
  </si>
  <si>
    <t>NTXD32016001</t>
  </si>
  <si>
    <t>Tổ chức thi công</t>
  </si>
  <si>
    <t xml:space="preserve">Kỹ thuật thi công xây dựng. Tập 1: Công tác đất, cọc và thi công bê tông tại chỗ </t>
  </si>
  <si>
    <t>Nguyễn Đình Thám, Trần Hồng Hải, Cao Thế Lực</t>
  </si>
  <si>
    <t>NTXD32016002</t>
  </si>
  <si>
    <t>Kết cấu BTCT</t>
  </si>
  <si>
    <t>Thiết kế sàn bê tông ứng lực trước</t>
  </si>
  <si>
    <t>Phan Quang Minh</t>
  </si>
  <si>
    <t>Hà Nội</t>
  </si>
  <si>
    <t>NTXD32016003</t>
  </si>
  <si>
    <t>Xây dựng</t>
  </si>
  <si>
    <t xml:space="preserve">Bê tông cốt sợi thép </t>
  </si>
  <si>
    <t xml:space="preserve"> Nguyễn Viết Trung, Nguyễn Ngọc Long, Phạm Duy Anh</t>
  </si>
  <si>
    <t>XD</t>
  </si>
  <si>
    <t>NTXD32016004</t>
  </si>
  <si>
    <t>Kết cấu bê tông cốt thép - Phần kết cấu đặc biệt</t>
  </si>
  <si>
    <t>Ngô Thế Phong và những người khác</t>
  </si>
  <si>
    <t>KHKT</t>
  </si>
  <si>
    <t>NTXD32016005</t>
  </si>
  <si>
    <t xml:space="preserve">Khung bê tông cốt thép toàn khối </t>
  </si>
  <si>
    <t xml:space="preserve"> Lê Bá Huế (Chủ biên), Phan Minh Tuấn</t>
  </si>
  <si>
    <t>NTXD32016006</t>
  </si>
  <si>
    <t xml:space="preserve">Tính toán tiết diện cột bê tông cốt thép </t>
  </si>
  <si>
    <t>Nguyễn Đình Cống</t>
  </si>
  <si>
    <t>NTXD32016007</t>
  </si>
  <si>
    <t xml:space="preserve">Từ điển thông dụng Anh - Việt, Việt - Anh về xây dựng và kiến trúc </t>
  </si>
  <si>
    <t>Võ Như Cầu</t>
  </si>
  <si>
    <t>NTXD32016008</t>
  </si>
  <si>
    <t>KT điện - ĐT</t>
  </si>
  <si>
    <t>Cơ sở lý thuyết tính toán và thiết kế hệ thống cung cấp điện. Dùng trong các trường đại học - cao đẳng khối kỹ thuật</t>
  </si>
  <si>
    <t>Phan Đăng Khải</t>
  </si>
  <si>
    <t>Giáo dục Việt Nam</t>
  </si>
  <si>
    <t>NTDT32016137</t>
  </si>
  <si>
    <t>Công nghệ Máy điện - Cơ điện</t>
  </si>
  <si>
    <t>Nguyễn Văn Tuệ</t>
  </si>
  <si>
    <t>ĐHQG Tp. HCM</t>
  </si>
  <si>
    <t>NTDT32016138</t>
  </si>
  <si>
    <t>Cung cấp điện, an toàn điện và chống sét. Cho nhà ở và công trình công cộng</t>
  </si>
  <si>
    <t>Trương Tri Ngộ</t>
  </si>
  <si>
    <t>NTDT32016139</t>
  </si>
  <si>
    <t>Điện công nghiệp và điều khiển động cơ</t>
  </si>
  <si>
    <t>Nguyễn Trọng Thắng</t>
  </si>
  <si>
    <t>KH &amp;KT</t>
  </si>
  <si>
    <t>NTDT32016140</t>
  </si>
  <si>
    <t>Giáo trình khí cụ điện. Dùng cho các trường đại học khối công nghệ</t>
  </si>
  <si>
    <t>Hồ Xuân Thanh</t>
  </si>
  <si>
    <t>NTDT32016141</t>
  </si>
  <si>
    <t>Hệ thống tiêu chuẩn ngành điện: Quy chuẩn kỹ thuật quốc gia về kỹ thuật điện, an toàn điện</t>
  </si>
  <si>
    <t>Lê Anh Tuấn</t>
  </si>
  <si>
    <t>Lao động - Xã hội</t>
  </si>
  <si>
    <t>NTDT32016142</t>
  </si>
  <si>
    <t>101 Bài tập lưới điện, cung cấp điện, cơ khí đường dây</t>
  </si>
  <si>
    <t>Ngô Hồng Quang</t>
  </si>
  <si>
    <t>Khoa học và Kỹ thuật</t>
  </si>
  <si>
    <t>NTDT32016143</t>
  </si>
  <si>
    <t>500 câu hỏi đáp về thực hành sửa chữa máy điện và động cơ điện</t>
  </si>
  <si>
    <t>Tạ Nguyễn Ngọc</t>
  </si>
  <si>
    <t>Thanh niên</t>
  </si>
  <si>
    <t>NTDT32016144</t>
  </si>
  <si>
    <t>Bài tập Kỹ thuật điện cao áp</t>
  </si>
  <si>
    <t>Hồ Văn Nhật Chương</t>
  </si>
  <si>
    <t>Đại học Quốc gia Tp. Hồ Chí Minh</t>
  </si>
  <si>
    <t>NTDT32016145</t>
  </si>
  <si>
    <t>Vật lý &amp; CN</t>
  </si>
  <si>
    <t xml:space="preserve">Ăn mòn và bảo vệ vật liệu </t>
  </si>
  <si>
    <t>Alain Galerie, Nguyễn Văn Tư</t>
  </si>
  <si>
    <t>ĐHBK</t>
  </si>
  <si>
    <t>NTDT32016146</t>
  </si>
  <si>
    <t xml:space="preserve">Bài tập đàn hồi ứng dụng : Dùng cho sinh viên các trường đại học kỹ thuật và học viên cao học </t>
  </si>
  <si>
    <t>Nhữ Phương Mai, Nguyễn Nhật Thăng</t>
  </si>
  <si>
    <t>Giáo dục</t>
  </si>
  <si>
    <t>NTDT32016147</t>
  </si>
  <si>
    <t xml:space="preserve">Bài tập Nhiệt động lực học kỹ thuật và truyền nhiệt </t>
  </si>
  <si>
    <t>Hoàng Đình Tín, Bùi Hải</t>
  </si>
  <si>
    <t>TH.TpHCM</t>
  </si>
  <si>
    <t>NTDT32016148</t>
  </si>
  <si>
    <t xml:space="preserve">Cơ sở truyền nhiệt </t>
  </si>
  <si>
    <t>Hoàng Đình Tín</t>
  </si>
  <si>
    <t>NTDT32016149</t>
  </si>
  <si>
    <t xml:space="preserve">Công nghệ nhiệt luyện và xử lý bề mặt </t>
  </si>
  <si>
    <t>Nguyễn Văn Dán</t>
  </si>
  <si>
    <t>ĐHQGTp.HCM</t>
  </si>
  <si>
    <t>NTDT32016150</t>
  </si>
  <si>
    <t xml:space="preserve">Giáo trình Nhiệt động lực học kỹ thuật </t>
  </si>
  <si>
    <t>Lê Kim Dưỡng, Đặng Thành Trung</t>
  </si>
  <si>
    <t>NTDT32016151</t>
  </si>
  <si>
    <t xml:space="preserve">Sức bền vật liệu </t>
  </si>
  <si>
    <t>Trần Văn Liên</t>
  </si>
  <si>
    <t>NTDT32016152</t>
  </si>
  <si>
    <t>Truyền nhiệt và tính toán thiết bị trao đổi nhiệt</t>
  </si>
  <si>
    <t>NTDT32016153</t>
  </si>
  <si>
    <t>GDCT</t>
  </si>
  <si>
    <t>100 câu nói về dân chủ của Hồ Chí Minh</t>
  </si>
  <si>
    <t>Trẻ</t>
  </si>
  <si>
    <t xml:space="preserve"> Nguyễn Khắc Mai</t>
  </si>
  <si>
    <t>NTDT32016154</t>
  </si>
  <si>
    <t>1000 câu hỏi - Đáp về Thăng Long - Hà Nội (Tập 2)</t>
  </si>
  <si>
    <t>Nguyễn Hải Kế</t>
  </si>
  <si>
    <t>VCT320160002</t>
  </si>
  <si>
    <t>41 năm làm báo</t>
  </si>
  <si>
    <t>Trí Đăng</t>
  </si>
  <si>
    <t>Hồ Hữu Tường</t>
  </si>
  <si>
    <t>VCT320160003</t>
  </si>
  <si>
    <t>60 năm Nhà nước Cộng hòa Xã hội Chủ nghĩa Việt Nam</t>
  </si>
  <si>
    <t>Quân đội Nhân dân</t>
  </si>
  <si>
    <t>Phạm Quang Định</t>
  </si>
  <si>
    <t>VCT320160004</t>
  </si>
  <si>
    <t>Châu Âu - 100 điểm đến hấp dẫn</t>
  </si>
  <si>
    <t>VHTT</t>
  </si>
  <si>
    <t>Trần Đinh Bà</t>
  </si>
  <si>
    <t>VCT320160005</t>
  </si>
  <si>
    <t>Chính sách của Nhà nước hỗ trợ người nghèo</t>
  </si>
  <si>
    <t>Tư pháp</t>
  </si>
  <si>
    <t>Anh Thơ</t>
  </si>
  <si>
    <t>VCT320160006</t>
  </si>
  <si>
    <t>Cơ sở lý luận báo chí - Tập 1</t>
  </si>
  <si>
    <t>Thông tấn</t>
  </si>
  <si>
    <t>E.P. Prôkhôrốp</t>
  </si>
  <si>
    <t>VCT320160007</t>
  </si>
  <si>
    <t>Đình, đền, miếu phủ Hà Nội và những nghi lễ thờ cúng</t>
  </si>
  <si>
    <t>Lao Động</t>
  </si>
  <si>
    <t>Văn Quảng</t>
  </si>
  <si>
    <t>VCT320160008</t>
  </si>
  <si>
    <t>Du lịch vòng quanh thế giới - Trung Quốc</t>
  </si>
  <si>
    <t>Thanh Niên</t>
  </si>
  <si>
    <t>Anh Côi</t>
  </si>
  <si>
    <t>VCT320160009</t>
  </si>
  <si>
    <t>Hà Nội - Những vấn đề ngôn ngữ văn hóa</t>
  </si>
  <si>
    <t>Thời Đại</t>
  </si>
  <si>
    <t>Bùi Việt Bắc</t>
  </si>
  <si>
    <t>VCT320160010</t>
  </si>
  <si>
    <t>Hà Nội nghìn xưa</t>
  </si>
  <si>
    <t>Trần Quốc Vượng</t>
  </si>
  <si>
    <t>QĐND</t>
  </si>
  <si>
    <t>VCT320160011</t>
  </si>
  <si>
    <t>Hồ Chí Minh về bồi dưỡng thế hệ cách mạng cho đời sau (Hỏi - Đáp)</t>
  </si>
  <si>
    <t>TS. Trần Văn Miều</t>
  </si>
  <si>
    <t>VCT320160012</t>
  </si>
  <si>
    <t>Hồ Chí Minh về giáo dục đạo đức cách mạng cho đoàn viên, thanh niên</t>
  </si>
  <si>
    <t>Văn Tùng</t>
  </si>
  <si>
    <t>VCT320160013</t>
  </si>
  <si>
    <t>Hỏi và đáp về cơ sở văn hóa Việt Nam</t>
  </si>
  <si>
    <t>VCT320160014</t>
  </si>
  <si>
    <t xml:space="preserve">Hướng dẫn cách viết báo </t>
  </si>
  <si>
    <t>Thông Tấn</t>
  </si>
  <si>
    <t>Jean</t>
  </si>
  <si>
    <t>VCT320160015</t>
  </si>
  <si>
    <t>Lễ tục trong gia đình người Việt</t>
  </si>
  <si>
    <t>Bùi Xuân Mỹ</t>
  </si>
  <si>
    <t>VCT320160016</t>
  </si>
  <si>
    <t>Mác-Ăngghen, Lênin, Hồ Chí Minh bàn về báo chí xuất bản</t>
  </si>
  <si>
    <t>CTQG</t>
  </si>
  <si>
    <t>TS.Vũ Duy Thông</t>
  </si>
  <si>
    <t>VCT320160017</t>
  </si>
  <si>
    <t xml:space="preserve">Nghệ thuật thông tin </t>
  </si>
  <si>
    <t xml:space="preserve">Line Ross </t>
  </si>
  <si>
    <t>VCT320160018</t>
  </si>
  <si>
    <t>Nghi lễ dân gian - Nghi lễ cúng gia tiên</t>
  </si>
  <si>
    <t>Minh Đường</t>
  </si>
  <si>
    <t>VCT320160019</t>
  </si>
  <si>
    <t>Nghi lễ dân gian - Nghi lễ động thổ</t>
  </si>
  <si>
    <t>VCT320160020</t>
  </si>
  <si>
    <t>Tổng tập nghìn năm văn hiến Thăng Long (Tập 1)</t>
  </si>
  <si>
    <t>VCT320160021</t>
  </si>
  <si>
    <t xml:space="preserve">V.I.Lê nin toàn tập (Tập 1) </t>
  </si>
  <si>
    <t>Chính trị Quốc gia</t>
  </si>
  <si>
    <t>VCT320160022</t>
  </si>
  <si>
    <t xml:space="preserve">V.I.Lê nin toàn tập (Tập 12) </t>
  </si>
  <si>
    <t>VCT320160023</t>
  </si>
  <si>
    <t xml:space="preserve">V.I.Lê nin toàn tập (Tập 13) </t>
  </si>
  <si>
    <t>VCT320160024</t>
  </si>
  <si>
    <t xml:space="preserve">V.I.Lê nin toàn tập (Tập 14) </t>
  </si>
  <si>
    <t>VCT320160025</t>
  </si>
  <si>
    <t xml:space="preserve">V.I.Lê nin toàn tập (Tập 15) </t>
  </si>
  <si>
    <t>VCT320160026</t>
  </si>
  <si>
    <t xml:space="preserve">V.I.Lê nin toàn tập (Tập 2) </t>
  </si>
  <si>
    <t>VCT320160027</t>
  </si>
  <si>
    <t xml:space="preserve">V.I.Lê nin toàn tập (Tập 3) </t>
  </si>
  <si>
    <t>VCT320160028</t>
  </si>
  <si>
    <t xml:space="preserve">V.I.Lê nin toàn tập (Tập 4) </t>
  </si>
  <si>
    <t>VCT320160029</t>
  </si>
  <si>
    <t xml:space="preserve">V.I.Lê nin toàn tập (Tập 44) </t>
  </si>
  <si>
    <t>VCT320160030</t>
  </si>
  <si>
    <t xml:space="preserve">V.I.Lê nin toàn tập (Tập 5) </t>
  </si>
  <si>
    <t>VCT320160031</t>
  </si>
  <si>
    <t xml:space="preserve">V.I.Lê nin toàn tập (Tập 6) </t>
  </si>
  <si>
    <t>VCT320160032</t>
  </si>
  <si>
    <t xml:space="preserve">V.I.Lê nin toàn tập (Tập 7) </t>
  </si>
  <si>
    <t>VCT320160033</t>
  </si>
  <si>
    <t xml:space="preserve">V.I.Lê nin toàn tập (Tập 8) </t>
  </si>
  <si>
    <t>VCT320160034</t>
  </si>
  <si>
    <t xml:space="preserve">V.I.Lê nin toàn tập (Tập 9) </t>
  </si>
  <si>
    <t>VCT320160035</t>
  </si>
  <si>
    <t xml:space="preserve">Cương lĩnh xây dựng đất nước trong thời kỳ quá độ lên chủ nghĩa xã hội (bổ sung, phát triển năm 2011) </t>
  </si>
  <si>
    <t>Văn Kiện Đại Hội Đại biểu</t>
  </si>
  <si>
    <t>Chính trị Xã hội</t>
  </si>
  <si>
    <t>SVKHTCNN0010</t>
  </si>
  <si>
    <t>Xây dựng đối tác chiến lược chiến lược Việt Nam - Nhật bản</t>
  </si>
  <si>
    <t>Trần Quang Minh</t>
  </si>
  <si>
    <t>Từ Điển Bách Khoa</t>
  </si>
  <si>
    <t>SVKHTCNN0103</t>
  </si>
  <si>
    <t>Tổ chức và hoạt động của văn đoàn bộ, cơ quan ngang bộ, cơ quan thuộc chính phủ</t>
  </si>
  <si>
    <t>Văn Tất Thu</t>
  </si>
  <si>
    <t>VKHNN0082</t>
  </si>
  <si>
    <t>Châu Phi một số vấn đề kinh tế chính trị nổi bật từ sau chiến tranh lạnh và triển vọng</t>
  </si>
  <si>
    <t>Nguyễn  Thanh Hiền</t>
  </si>
  <si>
    <t>Khoa học xã hội</t>
  </si>
  <si>
    <t>VKHNN0086</t>
  </si>
  <si>
    <t>Bán cầu châu Á mới sự chuyển giao tất yếu quyền lực toàn cầu sang phương Đông</t>
  </si>
  <si>
    <t>Kishore Mahbubni</t>
  </si>
  <si>
    <t>VKHNN0194</t>
  </si>
  <si>
    <t>Chủ thuyết cách mạng và phát triển Việt Nam</t>
  </si>
  <si>
    <t>Nguyễn Đức Bình</t>
  </si>
  <si>
    <t>VKHNN0196</t>
  </si>
  <si>
    <t>Đạo Cao Đài tri thức cơ bản</t>
  </si>
  <si>
    <t>Nguyễn Minh Ngọc</t>
  </si>
  <si>
    <t>Từ điển BK</t>
  </si>
  <si>
    <t>TN0281</t>
  </si>
  <si>
    <t>Đạo giáo tri thức cơ bản</t>
  </si>
  <si>
    <t>Nguyễn Mạnh Cường</t>
  </si>
  <si>
    <t>TN0282</t>
  </si>
  <si>
    <t>Đạo tin lành tri thức cơ bản</t>
  </si>
  <si>
    <t>Phạm Gia Thoan</t>
  </si>
  <si>
    <t>TN0283</t>
  </si>
  <si>
    <t>Dùng thiền tâm thay thế phiền tâm</t>
  </si>
  <si>
    <t>Thích Thánh Nghiêm</t>
  </si>
  <si>
    <t>Thời đại</t>
  </si>
  <si>
    <t>TN0285</t>
  </si>
  <si>
    <t>Môi trường Trung Quốc</t>
  </si>
  <si>
    <t>Lưu QUân Hội</t>
  </si>
  <si>
    <t>T.Hợp Tp HCM</t>
  </si>
  <si>
    <t>VKHNN0176</t>
  </si>
  <si>
    <t>Nghiên cứu xây dựng và phát triển ngành công nghệ văn hóa Thủ đô Hà Nội</t>
  </si>
  <si>
    <t>Phạm Duy Đức…</t>
  </si>
  <si>
    <t>VHTT&amp;VVH</t>
  </si>
  <si>
    <t>TN0296</t>
  </si>
  <si>
    <t>Phật Giá tri thức cơ bản</t>
  </si>
  <si>
    <t>Trần Quốc Tuấn</t>
  </si>
  <si>
    <t>TN0301</t>
  </si>
  <si>
    <t>Phật giáo tam tự kinh</t>
  </si>
  <si>
    <t>TN0302</t>
  </si>
  <si>
    <t xml:space="preserve">Phương pháp nghiên cứu định lượng và những nghiên cứu thực tiễn trong kinh tế phát triển nông nghiệp </t>
  </si>
  <si>
    <t>Đinh Phi Hổ</t>
  </si>
  <si>
    <t>Phương Đông</t>
  </si>
  <si>
    <t>TN0304</t>
  </si>
  <si>
    <t>PR theo kiểu Mỹ thúc đẩy PR trong thế giới công nghệ số</t>
  </si>
  <si>
    <t>LĐXH</t>
  </si>
  <si>
    <t>TN0305</t>
  </si>
  <si>
    <t>Thịnh vượng tài chính tuổi 30</t>
  </si>
  <si>
    <t>Go Deuk Seong…</t>
  </si>
  <si>
    <t>TN0308</t>
  </si>
  <si>
    <t>Sự phát triển nhận thức về nền kinh tế thị trường định hướng xã hội chủ nghĩa ở Việt Nam</t>
  </si>
  <si>
    <t>Pgs. Ts. Phạm Quốc Trung
Pgs. Ts. Phạm Thị Túy</t>
  </si>
  <si>
    <t>SVKHTCNN0155</t>
  </si>
  <si>
    <t>Sự trỗi dậy về sức mạnh mềm của Trung Quốc và những vấn đề đặt ra cho Việt Nam</t>
  </si>
  <si>
    <t>Viện Nghiên Cứu Trung Quốc</t>
  </si>
  <si>
    <t>SVKHTCNN0198</t>
  </si>
  <si>
    <t>Hỏi - đáp về những sự kiện lịch sử của Đảng Cộng sản Việt Nam</t>
  </si>
  <si>
    <t>TS. Dương Văn Lượng</t>
  </si>
  <si>
    <t>SSPQN0795</t>
  </si>
  <si>
    <t>Chương trình sơ cấp Lý luận chính trị (Tài liệu học tập)</t>
  </si>
  <si>
    <t>Ban Tuyên giáo TW</t>
  </si>
  <si>
    <t>SSPQN0809</t>
  </si>
  <si>
    <t>Tài liệu học tập lý luận chính trị dành cho học viên lớp đối tượng kết nạp đảng</t>
  </si>
  <si>
    <t>Chính trị Quốc Gia</t>
  </si>
  <si>
    <t>SSPQN0857</t>
  </si>
  <si>
    <t>Tài liệu bồi dưỡng Bí thư chi bộ và cấp ủy viên ở cơ sở</t>
  </si>
  <si>
    <t>SSPQN0887</t>
  </si>
  <si>
    <t>Tài liệu tham khảo bồi dưỡng, cập nhật kiến thức lý luận chính trị cho cán bộ, đảng viên ở cơ sở</t>
  </si>
  <si>
    <t>TS. Nguyễn Tiến Hoàng (Chủ biên)</t>
  </si>
  <si>
    <t>SDHSPKTV0021</t>
  </si>
  <si>
    <t>Công trình kiến trúc Hà Nội: HANOI ARCHITECTUARAL WORKS (Bộ sách song ngữ)</t>
  </si>
  <si>
    <t>Hà Nguyễn</t>
  </si>
  <si>
    <t xml:space="preserve"> STCHERI0006 </t>
  </si>
  <si>
    <t>Những nội dung cơ bản triết học Mác- Lênin</t>
  </si>
  <si>
    <t>Bộ môn Triết học</t>
  </si>
  <si>
    <t>Kinh tế quốc dân</t>
  </si>
  <si>
    <t>SDHSPKTV0115</t>
  </si>
  <si>
    <t>Thư viện Khoa học xã hội</t>
  </si>
  <si>
    <t>GS. Hồ Sỹ Quý - PGS. Vương Toàn</t>
  </si>
  <si>
    <t>STN0235</t>
  </si>
  <si>
    <t>Văn hóa tự nhận thức</t>
  </si>
  <si>
    <t>Nguyễn Chí Tình</t>
  </si>
  <si>
    <t>Văn hóa-Thông tin</t>
  </si>
  <si>
    <t>STN0243</t>
  </si>
  <si>
    <t>Kinh tế</t>
  </si>
  <si>
    <t>10 sai lầm chết người trong tiếp thị các dấu hiệu và giải pháp</t>
  </si>
  <si>
    <t>Philip Koler; Dương Thủy</t>
  </si>
  <si>
    <t>NH0033</t>
  </si>
  <si>
    <t>GT Kinh tế Vĩ mô</t>
  </si>
  <si>
    <t>ThS. Đồng Thị Vân Hồng</t>
  </si>
  <si>
    <t>Lao động</t>
  </si>
  <si>
    <t>SSPQN0668</t>
  </si>
  <si>
    <t>GT Kinh tế Vi mô</t>
  </si>
  <si>
    <t>SSPQN0669</t>
  </si>
  <si>
    <t>Tách biệt xã hội về kinh tế đối với nông dân Việt Nam</t>
  </si>
  <si>
    <t>TS. Mai Ngọc Anh</t>
  </si>
  <si>
    <t>SSPQN0892</t>
  </si>
  <si>
    <t xml:space="preserve">Cơ chế , chính sách hỗ trợ nông dân yếu thế trong quá trình  chuyển sang nền kinh tế thị trường </t>
  </si>
  <si>
    <t>Vũ Dũng</t>
  </si>
  <si>
    <t>SSPQN0967</t>
  </si>
  <si>
    <t xml:space="preserve">Cẩm nang nhiệm vụ kế toán ngành ngân hàng </t>
  </si>
  <si>
    <t xml:space="preserve">TS. Nguyễn Thị Hồng </t>
  </si>
  <si>
    <t>Tài chính</t>
  </si>
  <si>
    <t>STN0177</t>
  </si>
  <si>
    <t>Quy định mới về điều kiện áp dụng các loại hợp đồng trong hoạt động xây dựng 2014 (theo Nghị Định 207/2013/NĐ-CP áp dụng 1-2-2014 )</t>
  </si>
  <si>
    <t>Hệ Thống</t>
  </si>
  <si>
    <t xml:space="preserve"> Lao động</t>
  </si>
  <si>
    <t>STN0178</t>
  </si>
  <si>
    <t>Cẩm nang nghiệp vụ xuất nhập khẩu - Quy trình xác định trị giá hải quan hàng hoá xuất nhập khẩu 2014</t>
  </si>
  <si>
    <t>Thuỳ Linh</t>
  </si>
  <si>
    <t>STN0180</t>
  </si>
  <si>
    <t>Kế toán trường học quy đỊnh mới về miễn, giảm học phí, hỗ trợ chi phí học tập và cơ chế thu, sử dụng học phí năm học 2014 - 2015</t>
  </si>
  <si>
    <t>STN0181</t>
  </si>
  <si>
    <t>Chuẩn mực kiểm toán nhà nước và bộ quy tắc đạo đức nghề nghiệp 2014 ( áp dụng 20/6/2014 )</t>
  </si>
  <si>
    <t xml:space="preserve"> Tài chính</t>
  </si>
  <si>
    <t>STN0198</t>
  </si>
  <si>
    <t>Một số sự kiện kinh tế chính trị  nổi bật của châu phi và trung đông năm 2012</t>
  </si>
  <si>
    <t>Kiều Thanh Ba</t>
  </si>
  <si>
    <t>SSPQN0905</t>
  </si>
  <si>
    <t>Myanmar cuộc cải cách vẫn đang tiếp diễn</t>
  </si>
  <si>
    <t xml:space="preserve">Nguyễn Duy Dũng </t>
  </si>
  <si>
    <t>SSPQN0906</t>
  </si>
  <si>
    <t>Những vấn đề kinh tế - chính trị cơ bản của Ấn Độ thập niên đầu thế kỷ XXI và dự báo xu hướng đến năm 2020</t>
  </si>
  <si>
    <t>Ngô Xuân Bình</t>
  </si>
  <si>
    <t>SSPQN0911</t>
  </si>
  <si>
    <t xml:space="preserve">Cơ chế hợp tác phát triển giữa các tỉnh Tây Bắc Việt Nam và Vân Nam Trung Quốc </t>
  </si>
  <si>
    <t>Đỗ Tiến Sâm</t>
  </si>
  <si>
    <t>SSPQN0968</t>
  </si>
  <si>
    <t>Những giải pháp tiện lợi giải quyết thực tế phiền phức: Cách tiếp cận dựa vào hệ sinh thái để giải quyết vấn đề biến đổi khí hậu</t>
  </si>
  <si>
    <t>Ngân hàng Thế giới</t>
  </si>
  <si>
    <t>TN0250</t>
  </si>
  <si>
    <t>Lần đầu làm sếp những mẹo mực quản lý độc đáo và thú vị</t>
  </si>
  <si>
    <t>Loren B. Belker; Thu Hà</t>
  </si>
  <si>
    <t>VKHNN0085</t>
  </si>
  <si>
    <t>Bài tập quản trị tài chính (Tóm tắc lý thuyết, bài tập và giải mẫu)</t>
  </si>
  <si>
    <t>Hồ Tấn Tuyến, Lê Đức Toàn</t>
  </si>
  <si>
    <t>Thông Tin Và Truyền Thông</t>
  </si>
  <si>
    <t>DTDL00063</t>
  </si>
  <si>
    <t>Triển vọng và chiến lược phát triển kinh tế - xã hội Việt Nam</t>
  </si>
  <si>
    <t>Trần Xuân Kiên</t>
  </si>
  <si>
    <t>SVKHTCNN0023</t>
  </si>
  <si>
    <t>Doanh nghiệp với hiệp định TPP - Và những Quy định mới nhất hướng dẫn thi hành luật doanh nghiệp và luật đầu tư</t>
  </si>
  <si>
    <t>Hệ Thống toàn văn</t>
  </si>
  <si>
    <t>Hồng Đức</t>
  </si>
  <si>
    <t>NT0420160020</t>
  </si>
  <si>
    <t>Cẩm nang quản lý tài chính và định mức thu chi, mua sắm quản lý sử  dụng tài sản trong trường học</t>
  </si>
  <si>
    <t>Quý Lâm</t>
  </si>
  <si>
    <t>Kinh Tế HCM</t>
  </si>
  <si>
    <t>NT0420160026</t>
  </si>
  <si>
    <t>Chế độ báo cáo tài chính và hệ thống tài khoản kế toán đối với các tổ chức tín dụng ngân hàng</t>
  </si>
  <si>
    <t>Quang Minh ( Hệ thống )</t>
  </si>
  <si>
    <t>NT0420160028</t>
  </si>
  <si>
    <t>Chế độ kế toán hành chính sự nghiệp và giải đáp 480 tình huống các nghiệp vụ chủ yếu dành cho kế toán trưởng</t>
  </si>
  <si>
    <t>Quý Long</t>
  </si>
  <si>
    <t>NT0420160029</t>
  </si>
  <si>
    <t>Hướng dẫn bảo lãnh tín dụng - Chiến lược kinh doanh - Huy động vốn vay và cho vay theo kinh tế thị trường</t>
  </si>
  <si>
    <t>Quang Minh</t>
  </si>
  <si>
    <t>NT0420160030</t>
  </si>
  <si>
    <t>Hướng dẫn chế độ kế toán phù hợp với hoạt động công tác quản lý ngân sách tài chính xã, phường, thị trấn</t>
  </si>
  <si>
    <t>NT0420160031</t>
  </si>
  <si>
    <t>Hướng dẫn tăng cường năng lực quản lý, điều hành, giám sát dành cho Giám Đốc DN</t>
  </si>
  <si>
    <t>Kim Phượng</t>
  </si>
  <si>
    <t>NT0420160032</t>
  </si>
  <si>
    <t>Hướng dẫn thẩm định tín dụng xử lý các rủi ro vay và cho vay trong hoạt động tín dụng ngân hàng</t>
  </si>
  <si>
    <t>NT0420160033</t>
  </si>
  <si>
    <t>Nghiệp vụ kế toán trường học, quy định mới về quản lý tài chính, ngân sách năm học 2015-2016</t>
  </si>
  <si>
    <t>NT0420160034</t>
  </si>
  <si>
    <t>Phân tích tài chính doanh nghiệp và nghiệp vụ kiểm soát rủi ro hướng dẫn về tỷ lệ an toàn vốn trong hoạt động tín dụng, ngân hàng</t>
  </si>
  <si>
    <t>NT0420160035</t>
  </si>
  <si>
    <t>Quy định mới về cơ chế tự chủ, tự chịu trách nhiệm quản lý, sử dụng quyết toán kinh phí trong các cơ quan đơn vị hành chính sự nghiệp và sự nghiệp công lập</t>
  </si>
  <si>
    <t>NT0420160036</t>
  </si>
  <si>
    <t>Kế toán</t>
  </si>
  <si>
    <t>Giáo trình Kế toán doanh nghiệp</t>
  </si>
  <si>
    <t>Nguyễn Thị Thu Hương</t>
  </si>
  <si>
    <t>ĐHKTQD</t>
  </si>
  <si>
    <t>NTKT32016001</t>
  </si>
  <si>
    <t xml:space="preserve">Giáo trình Kế toán hành chính sự nghiệp </t>
  </si>
  <si>
    <t>Võ Văn Nhị</t>
  </si>
  <si>
    <t>NTKT32016002</t>
  </si>
  <si>
    <t xml:space="preserve">Giáo trình Kế toán quản trị </t>
  </si>
  <si>
    <t>Đào Thị Thu Giang</t>
  </si>
  <si>
    <t>NTKT32016003</t>
  </si>
  <si>
    <t xml:space="preserve">Giáo trình Kế toán tài chính </t>
  </si>
  <si>
    <t xml:space="preserve">Lê Văn Luyện </t>
  </si>
  <si>
    <t>Dân trí</t>
  </si>
  <si>
    <t>NTKT32016004</t>
  </si>
  <si>
    <t xml:space="preserve">Giáo trình Tính chi phí kinh doanh </t>
  </si>
  <si>
    <t xml:space="preserve">Nguyễn Ngọc Huyền </t>
  </si>
  <si>
    <t>NTKT32016005</t>
  </si>
  <si>
    <t xml:space="preserve">Kế toán tài chính  : Tập 1 </t>
  </si>
  <si>
    <t>Trần Xuân Nam</t>
  </si>
  <si>
    <t>NTKT32016006</t>
  </si>
  <si>
    <t>Kế toán tài chính  : Tập 2</t>
  </si>
  <si>
    <t>NTKT32016007</t>
  </si>
  <si>
    <t xml:space="preserve">Tài liệu bồi dưỡng kế toán trưởng doanh nghiệp </t>
  </si>
  <si>
    <t xml:space="preserve">Nguyễn Hợp Toàn </t>
  </si>
  <si>
    <t>NTKT32016008</t>
  </si>
  <si>
    <t>Kiểm toán</t>
  </si>
  <si>
    <t>Giáo trình Kiểm toán tài chính</t>
  </si>
  <si>
    <t>Nguyễn Quang Quynh, Ngô Trí Tuệ</t>
  </si>
  <si>
    <t>NTKT32016009</t>
  </si>
  <si>
    <t>Kiểm toán căn bản - Lý thuyết, câu hỏi và bài tập trắc nghiệm: Cập nhật theo Chuẩn mực kiểm toán Quốc tế và chuẩn mực kiểm toán Việt Nam mới nhất ban hành 2013</t>
  </si>
  <si>
    <t>Trần Mạnh Dũng, Lại Thị Thu Thủy</t>
  </si>
  <si>
    <t>KTQD</t>
  </si>
  <si>
    <t>NTKT32016010</t>
  </si>
  <si>
    <t>Kinh tế học</t>
  </si>
  <si>
    <t xml:space="preserve">Giáo trình Marketing căn bản </t>
  </si>
  <si>
    <t xml:space="preserve"> Đinh Tiên Minh</t>
  </si>
  <si>
    <t>NTKT32016011</t>
  </si>
  <si>
    <t xml:space="preserve">Giáo trình Nguyên lý thống kê kinh tế </t>
  </si>
  <si>
    <t>Nguyễn Kim Dung</t>
  </si>
  <si>
    <t>NTKT32016012</t>
  </si>
  <si>
    <t>Quản trị Marketing : Dùng cho sinh viên đại học - cao học - MBA - CEO - CMO</t>
  </si>
  <si>
    <t>Nguyễn Văn Dung và các tác giả khác</t>
  </si>
  <si>
    <t>NTKT32016013</t>
  </si>
  <si>
    <t>KT thương mại</t>
  </si>
  <si>
    <t>Giáo trình Lập dự án đầu tư</t>
  </si>
  <si>
    <t>Nguyễn Bạch Nguyệt và các tác giả khác</t>
  </si>
  <si>
    <t>NTKT32016014</t>
  </si>
  <si>
    <t>PR lý luận và ứng dụng : Chiến lược PR chính phủ, doanh nghiệp và tổ chức phi chính phủ</t>
  </si>
  <si>
    <t>Đinh Thị Thúy Hằng</t>
  </si>
  <si>
    <t>NTKT32016015</t>
  </si>
  <si>
    <t>QTKD</t>
  </si>
  <si>
    <t xml:space="preserve">Giáo trình Giao tiếp trong kinh doanh </t>
  </si>
  <si>
    <t>Hoàng Văn Hoa</t>
  </si>
  <si>
    <t>NTKT32016016</t>
  </si>
  <si>
    <t>Giáo trình Kỹ năng quản trị</t>
  </si>
  <si>
    <t>Ngô Kim Thanh</t>
  </si>
  <si>
    <t>NTKT32016017</t>
  </si>
  <si>
    <t xml:space="preserve">Giáo trình Nghiên cứu kinh doanh </t>
  </si>
  <si>
    <t>Lê Công Hoa</t>
  </si>
  <si>
    <t>NTKT32016018</t>
  </si>
  <si>
    <t>Giáo trình nguyên lý thẩm định giá</t>
  </si>
  <si>
    <t>Hay Sinh, Trần Bích Vân</t>
  </si>
  <si>
    <t>NTKT32016019</t>
  </si>
  <si>
    <t xml:space="preserve">Giáo trình Quản trị chiến lược và chính sách kinh doanh </t>
  </si>
  <si>
    <t xml:space="preserve">Nguyễn Mạnh Hùng </t>
  </si>
  <si>
    <t>NTKT32016020</t>
  </si>
  <si>
    <t>Giáo trình Quản trị tác nghiệp</t>
  </si>
  <si>
    <t>Trương Đức Lực</t>
  </si>
  <si>
    <t>NTKT32016021</t>
  </si>
  <si>
    <t xml:space="preserve">Quản trị dự án : Những nguyên tắc căn bản </t>
  </si>
  <si>
    <t xml:space="preserve">Joseph Heagney; </t>
  </si>
  <si>
    <t>NTKT32016022</t>
  </si>
  <si>
    <t xml:space="preserve">Phân tích báo cáo tài chính : Hướng dẫn thực hành </t>
  </si>
  <si>
    <t>Martin Fridson</t>
  </si>
  <si>
    <t>KT.TpHCM</t>
  </si>
  <si>
    <t>NTKT32016023</t>
  </si>
  <si>
    <t>Hóa học</t>
  </si>
  <si>
    <t xml:space="preserve">Bảo quản chế biến rau quả thực phẩm </t>
  </si>
  <si>
    <t xml:space="preserve"> KS. Nguyễn Thị Minh Phương</t>
  </si>
  <si>
    <t>VH320160001</t>
  </si>
  <si>
    <t xml:space="preserve">Bảo quản chế biến sản phẩm chăn nuôi và cá </t>
  </si>
  <si>
    <t>Lao động xã hội</t>
  </si>
  <si>
    <t>Nguyễn Đình Thiêm</t>
  </si>
  <si>
    <t>VH320160002</t>
  </si>
  <si>
    <t xml:space="preserve">Bảo quản rau quả tươi và bán chế phẩm </t>
  </si>
  <si>
    <t>Nông nghiệp</t>
  </si>
  <si>
    <t>Hà Văn Thuyết</t>
  </si>
  <si>
    <t>VH320160003</t>
  </si>
  <si>
    <t xml:space="preserve">Bảo quản và chế biến nông sản sau thu hoạch </t>
  </si>
  <si>
    <t xml:space="preserve"> PGS. Trần Minh Tâm</t>
  </si>
  <si>
    <t>VH320160004</t>
  </si>
  <si>
    <t xml:space="preserve">Bảo quản và chế biến sắn (Khoai mì) </t>
  </si>
  <si>
    <t xml:space="preserve"> ThS. Cao Văn Hùng</t>
  </si>
  <si>
    <t>VH320160005</t>
  </si>
  <si>
    <t xml:space="preserve">Cây lương thực và cách chế biến, bảo quản </t>
  </si>
  <si>
    <t>Thanh Hóa</t>
  </si>
  <si>
    <t xml:space="preserve"> Nguyễn Thị Hường</t>
  </si>
  <si>
    <t>VH320160006</t>
  </si>
  <si>
    <t xml:space="preserve">Hướng dẫn bảo quản, chế biến thực phẩm nhờ vi sinh vật </t>
  </si>
  <si>
    <t>Phan Đào Nguyên</t>
  </si>
  <si>
    <t>VH320160007</t>
  </si>
  <si>
    <t>Kỹ thuật bảo quản mận Tam Hoa</t>
  </si>
  <si>
    <t>Nông nghiệp TPHCM</t>
  </si>
  <si>
    <t xml:space="preserve"> TS. Trần Thị Mai</t>
  </si>
  <si>
    <t>VH320160008</t>
  </si>
  <si>
    <t xml:space="preserve">Kỹ thuật bảo quản một số loại rau cao cấp </t>
  </si>
  <si>
    <t>VH320160009</t>
  </si>
  <si>
    <t>Kỹ thuật trồng bưởi - Bảo quản và chế biến</t>
  </si>
  <si>
    <t>TS.Ngô Hồng Bình</t>
  </si>
  <si>
    <t>VH320160010</t>
  </si>
  <si>
    <t>Kỹ thuật trồng dứa, bảo quản và chế biến</t>
  </si>
  <si>
    <t>VH320160011</t>
  </si>
  <si>
    <t xml:space="preserve">Phương pháp bảo quản và chế biến thủy sản </t>
  </si>
  <si>
    <t>Chu Thị Thơm</t>
  </si>
  <si>
    <t>VH320160012</t>
  </si>
  <si>
    <t xml:space="preserve">Sơ chế, bảo quản đậu đỗ, lạc qui mô hộ gia đình </t>
  </si>
  <si>
    <t xml:space="preserve"> KS. Bùi Kim Khanh</t>
  </si>
  <si>
    <t>VH320160013</t>
  </si>
  <si>
    <t>Vấn đề ô nhiễm trong công nghiệp mỏ và luyện kim</t>
  </si>
  <si>
    <t xml:space="preserve"> Fathi Habashi</t>
  </si>
  <si>
    <t>VH320160014</t>
  </si>
  <si>
    <t>Biến đổi hóa học cao su thiên nhiên và ứng dụng</t>
  </si>
  <si>
    <t>Lê Xuân Hiền</t>
  </si>
  <si>
    <t>KHTN&amp;CN</t>
  </si>
  <si>
    <t>NTHH32016001</t>
  </si>
  <si>
    <t xml:space="preserve">Ổn định chống phân hủy và nâng cao độ bền thời tiết của Polyme </t>
  </si>
  <si>
    <t>Thái Hoàng</t>
  </si>
  <si>
    <t>NTHH32016002</t>
  </si>
  <si>
    <t>Thủy lực ứng dụng trong công nghệ hóa học</t>
  </si>
  <si>
    <t>Đỗ Ngọc Cử</t>
  </si>
  <si>
    <t>BKHN</t>
  </si>
  <si>
    <t>NTHH32016003</t>
  </si>
  <si>
    <t>Công nghệ thực phẩm</t>
  </si>
  <si>
    <t>Thẩm định phương pháp trong phân tích hóa học và vi sinh vật</t>
  </si>
  <si>
    <t>Trần Cao Sơn</t>
  </si>
  <si>
    <t>Khoa học và kỹ thuật</t>
  </si>
  <si>
    <t>NTHH32016004</t>
  </si>
  <si>
    <t>Hóa Học</t>
  </si>
  <si>
    <t>Bài tập Hóa hữu cơ</t>
  </si>
  <si>
    <t>Phan Thanh Sơn Nam</t>
  </si>
  <si>
    <t>NTHH32016005</t>
  </si>
  <si>
    <t>Giáo trình Hóa hữu cơ</t>
  </si>
  <si>
    <t>NTHH32016006</t>
  </si>
  <si>
    <t>Truyền tin số và sửa lỗi dữ liệu truyền</t>
  </si>
  <si>
    <t>PGS.TS. Thái Hồng Nhị</t>
  </si>
  <si>
    <t>TT&amp;TT</t>
  </si>
  <si>
    <t>BT Xử lý số tín hiệu Tập 1</t>
  </si>
  <si>
    <t>Hồ Văn Xung</t>
  </si>
  <si>
    <t>Mạng cảm biến không dây trên nền kiến trúc TP</t>
  </si>
  <si>
    <t>Phạm Việt Bình</t>
  </si>
  <si>
    <t>Quản lý Công nghệ thông tin - Chìa khóa dẫn đến thành công</t>
  </si>
  <si>
    <t>Mai Thế Nhượng</t>
  </si>
  <si>
    <t>Cấu trúc, lập trình, ghép nối &amp; ứng dụng của vi điều khiển T1</t>
  </si>
  <si>
    <t>Nguyễn Mạnh Giang</t>
  </si>
  <si>
    <t>Giáo Dục</t>
  </si>
  <si>
    <t>Kỹ thuật số (Dùng cho các trường đào tạo hệ đại học và cao đẳng)</t>
  </si>
  <si>
    <t>Nguyễn Quốc Trung</t>
  </si>
  <si>
    <r>
      <t xml:space="preserve">Giáo trình kỹ thuật mạch điện tử. </t>
    </r>
    <r>
      <rPr>
        <i/>
        <sz val="12"/>
        <rFont val="Times New Roman"/>
        <family val="1"/>
      </rPr>
      <t>(Dùng cho các trường đào tạo hệ trung cấp chuyên nghiệp)</t>
    </r>
  </si>
  <si>
    <t>Đặng Văn Chuyết, Bồ Quốc Bảo, Phạm Xuân Khánh</t>
  </si>
  <si>
    <t>Luật tần số vô tuyến điện và văn bản quy định chi tiết thi hành</t>
  </si>
  <si>
    <t>Bộ TT&amp;TT</t>
  </si>
  <si>
    <t>Giáo trình Kĩ thuật điện</t>
  </si>
  <si>
    <t>Trần Minh Sơ</t>
  </si>
  <si>
    <t>Đại học sư phạm</t>
  </si>
  <si>
    <t xml:space="preserve">Hướng dẫn thiết kế bài giảng Tuyển tập các bài giảng hay về nghề Điện - Điện tử </t>
  </si>
  <si>
    <t>Phạm Ngọc Luyện</t>
  </si>
  <si>
    <t>Hướng dẫn thiết kế lắp đặt điện theo tiêu chuẩn IEC (Tái bản có bổ xung)</t>
  </si>
  <si>
    <t>Schneider Electric</t>
  </si>
  <si>
    <t>Sổ tay chuyên ngành điện</t>
  </si>
  <si>
    <t>Tăng Văn Mùi - Trần Duy Nam</t>
  </si>
  <si>
    <t>Viba số (tập 1)</t>
  </si>
  <si>
    <t>CB: TS. Bùi Thiện Minh</t>
  </si>
  <si>
    <t>Viba số (tập 2)</t>
  </si>
  <si>
    <t>Chính phủ điện tử</t>
  </si>
  <si>
    <t>ThS. Trần Hùng Cường</t>
  </si>
  <si>
    <t>Incoterms 2010 (Song ngữ Việt Anh)</t>
  </si>
  <si>
    <t>Phòng Thương mại Quốc tế</t>
  </si>
  <si>
    <t>Giáo trình xử lý số tín hiệu</t>
  </si>
  <si>
    <t xml:space="preserve">Giáo dục </t>
  </si>
  <si>
    <t>Giáo trình kĩ thuật truyền hình</t>
  </si>
  <si>
    <t>Đỗ Hoàng Tiến</t>
  </si>
  <si>
    <t>Cơ sở kĩ thuật siêu cao tần</t>
  </si>
  <si>
    <t>Kiều Khắc Lâu</t>
  </si>
  <si>
    <t xml:space="preserve">Thông tin số </t>
  </si>
  <si>
    <t>Nguyễn Viết Kính, Trịnh Anh Vũ</t>
  </si>
  <si>
    <t>Tự động hóa hệ thống lạnh</t>
  </si>
  <si>
    <t>Nguyễn Đức Lợi</t>
  </si>
  <si>
    <t>Bài tập xử lý tín hiệu số tập 1</t>
  </si>
  <si>
    <t>Xử lý ảnh số lý thuyết và thực hành với Matlab ( tái bản)</t>
  </si>
  <si>
    <t>Bài tập kỹ thuật điện. Dùng cho sinh viên các trường đại học khối kỹ thuật</t>
  </si>
  <si>
    <t>Đặng Văn Đào</t>
  </si>
  <si>
    <t>Bài tập Kỹ thuật điện. Trắc nghiệm và tự luận</t>
  </si>
  <si>
    <t>Phan Thị Huệ</t>
  </si>
  <si>
    <t>CAD trong điện, điện tử, cơ điện tử. Tập 1: Vẽ và thiết kế mạch in Eagle 5.10 và OrCAD 16.0 dành cho người tự học</t>
  </si>
  <si>
    <t>Trần Thu Hà</t>
  </si>
  <si>
    <t>Đại học Quốc Gia Tp. HCM</t>
  </si>
  <si>
    <t>Cấu trúc, lập trình, ghép nối và ứng dụng vi điều khiển. Tập 1. Cấu trúc và lập trình VĐK 8051/8502</t>
  </si>
  <si>
    <t>Cấu trúc, lập trình, ghép nối và ứng dụng vi điều khiển. Tập 2. Ghép nối và ứng dụng VĐK 8051/8052</t>
  </si>
  <si>
    <t>Giáo Dục Việt Nam</t>
  </si>
  <si>
    <t>Cơ điện tử: Tự thiết kế - lắp ráp 25 mạch điện thông minh. Chuyên về Tự động hóa ngôi nhà</t>
  </si>
  <si>
    <t>Trần Thế San</t>
  </si>
  <si>
    <t>Điện tử công suất. Lý thuyết, bài tập và bài giải - ứng dụng</t>
  </si>
  <si>
    <t>Nguyễn Xuân Phú</t>
  </si>
  <si>
    <t>Điện tử công suất. Lý thuyết, thiết kế, mô phỏng, ứng dụng. Tập 2</t>
  </si>
  <si>
    <t>Lê Văn Doanh</t>
  </si>
  <si>
    <t>Điện tử công suất. Lý thuyết, thiết kế, ứng dụng. Tập 1</t>
  </si>
  <si>
    <t>Điều khiển tự động các hệ thống truyền động điện</t>
  </si>
  <si>
    <t>Thân Ngọc Hoàn</t>
  </si>
  <si>
    <t>Giáo trình CAD trong kỹ thuật điện</t>
  </si>
  <si>
    <t>Quyền Huy Ánh</t>
  </si>
  <si>
    <t>Giáo trình Điện tử cơ bản</t>
  </si>
  <si>
    <t>Trần Thị Thu Hà</t>
  </si>
  <si>
    <t>Giáo trình điện tử công nghiệp. Dùng cho các trường đào tạo hệ THCN</t>
  </si>
  <si>
    <t>Vũ Quang Hồi</t>
  </si>
  <si>
    <t>Giáo trình Đo lường điện - điện tử</t>
  </si>
  <si>
    <t>Bộ Xây dựng</t>
  </si>
  <si>
    <t>Giáo trình Kỹ thuật Audio và Video</t>
  </si>
  <si>
    <t>Nguyễn Tấn Phước</t>
  </si>
  <si>
    <t>Giáo trình kỹ thuật điện. Dùng cho sinh viên các trường đại học và cao đẳng khối công nghệ</t>
  </si>
  <si>
    <t>ĐẶng Văn Thành</t>
  </si>
  <si>
    <t>Giáo trình kỹ thuật số</t>
  </si>
  <si>
    <t>Nguyễn Đình Phú</t>
  </si>
  <si>
    <t>Giáo trình Mạch điện tử tương tự. Dành cho sinh viên ngành Điện tử viễn thông</t>
  </si>
  <si>
    <t>Hồ Ngọc Bá</t>
  </si>
  <si>
    <t>Thế giới</t>
  </si>
  <si>
    <t>Giáo trình Mạch điện. Dùng cho các trường đào tạo hệ Cao đẳng nghề và Trung cấp nghề</t>
  </si>
  <si>
    <t>Phạm Văn Minh</t>
  </si>
  <si>
    <t>Giáo trình Nguyên lý thông tin tương tự - số</t>
  </si>
  <si>
    <t>Vũ Đình Thành</t>
  </si>
  <si>
    <t>ĐHQG T.p HCM</t>
  </si>
  <si>
    <t>Hệ thống điện truyền tải và phân phối</t>
  </si>
  <si>
    <t>Hồ Văn Hiến</t>
  </si>
  <si>
    <t>Học và làm việc với công nghệ điện tử kỹ thuật số</t>
  </si>
  <si>
    <t>Đức Minh</t>
  </si>
  <si>
    <t>Hướng dẫn đồ án môn học Điện 1. Thiết kế mạng điện</t>
  </si>
  <si>
    <t>Hướng dẫn đọc hiểu và thiết kế các mạch điện tử thực dụng. Dùng cho học sinh các trường chuyên nghiệp và dạy nghề</t>
  </si>
  <si>
    <t>Đức Dũng</t>
  </si>
  <si>
    <t>Hướng dẫn sử dụng phần mềm thiết kế chiếu sáng Luxicon</t>
  </si>
  <si>
    <t>Dương Lan Hương</t>
  </si>
  <si>
    <t>Hướng dẫn thí nghiệm kỹ thuật điện 2</t>
  </si>
  <si>
    <t>Nguyễn Kim Đính</t>
  </si>
  <si>
    <t>ĐHQG Tp.HCM</t>
  </si>
  <si>
    <t>Hướng dẫn thí nghiệm kỹ thuật điện đại cương</t>
  </si>
  <si>
    <t>Hướng dẫn thiết kế - Lắp đặt mạng điện khu dân cư</t>
  </si>
  <si>
    <t>Hướng dẫn thiết kế điện tử công suất</t>
  </si>
  <si>
    <t>Phạm Quốc Hải</t>
  </si>
  <si>
    <t>Hướng dẫn thiết kế lắp đặt điện. Theo tiêu chuẩn Quốc tế IEC</t>
  </si>
  <si>
    <t>Phan Thị Thanh Bình</t>
  </si>
  <si>
    <t>Hướng dẫn thiết kế lắp đặt mạng điện trung tâm thương mại</t>
  </si>
  <si>
    <t>Hướng dẫn thiết kế, lắp đặt mạng điện dân dụng</t>
  </si>
  <si>
    <t>Hướng dẫn thực hành thiết kế lắp đặt điện công nghiệp. Toàn tập</t>
  </si>
  <si>
    <t>Trần Duy Phụng</t>
  </si>
  <si>
    <t>Hướng dẫn thực tập điện A</t>
  </si>
  <si>
    <t>Hướng dẫn thực tập điện B</t>
  </si>
  <si>
    <t>Hướng dẫn thực tập điện tử C</t>
  </si>
  <si>
    <t>Ngô Tấn Nhơn</t>
  </si>
  <si>
    <t>Khí cụ điện</t>
  </si>
  <si>
    <t>Phạm Văn Chới</t>
  </si>
  <si>
    <t>Khí cụ điện. Kết cấu, sử dụng và sửa chữa</t>
  </si>
  <si>
    <t>Kĩ thuật điện tử. đã được hội đồng môn học của Bộ Giáo dục và Đào tạo thông qua dùng làm tài liệu giảng dạy trong các trường đại học kĩ thuật</t>
  </si>
  <si>
    <t>Đỗ Xuân Thụ</t>
  </si>
  <si>
    <t>Kỹ thuật chiếu sáng. Dùng cho sinh viên các ngành điện - điện tử</t>
  </si>
  <si>
    <t>Kỹ thuật chiếu sáng. Những khái niệm cơ sở, thiết kế chiếu sáng</t>
  </si>
  <si>
    <t>Vandeplanque, Patrick</t>
  </si>
  <si>
    <t>Kỹ thuật điện 2 (Máy điện quay)</t>
  </si>
  <si>
    <t>Nguyễn Hữu Phúc</t>
  </si>
  <si>
    <t>Kỹ thuật điện cao áp. Tập 1. Kỹ thuật cách điện</t>
  </si>
  <si>
    <t>Hoàng Việt</t>
  </si>
  <si>
    <t>Kỹ thuật điện cao áp. Tập 2. Quá điện áp trong hệ thống điện</t>
  </si>
  <si>
    <t>Kỹ thuật điện cao áp.Quá điện áp và bảo vệ chống quá điện áp</t>
  </si>
  <si>
    <t>Trần Văn Tớp</t>
  </si>
  <si>
    <t>Kỹ thuật điện đại cương</t>
  </si>
  <si>
    <t>Trương Sa Sanh</t>
  </si>
  <si>
    <t>Kỹ thuật điện tử cơ bản</t>
  </si>
  <si>
    <t>Kỹ thuật điện tử số thực hành</t>
  </si>
  <si>
    <t>Bạch Gia Dương</t>
  </si>
  <si>
    <t>ĐHQG</t>
  </si>
  <si>
    <t>Kỹ thuật điện. Lý thuyết, bài tập giải sẵn, bài tập cho đáp số và bài tập trắc nghiệm</t>
  </si>
  <si>
    <t>Kỹ thuật lắp đặt và vận hành trạm biến áp. Sách dùng cho học sinh, sinh viên các trường Trung cấp, Cao đẳng và Đại học khối kỹ thuật</t>
  </si>
  <si>
    <t>Kỹ thuật mạch điện tử</t>
  </si>
  <si>
    <t>Phạm Minh Hà</t>
  </si>
  <si>
    <t>Kỹ thuật số 1</t>
  </si>
  <si>
    <t>Nguyễn Như Anh</t>
  </si>
  <si>
    <t>Kỹ thuật số 2</t>
  </si>
  <si>
    <t>Hồ Trung Mỹ</t>
  </si>
  <si>
    <t>Kỹ thuật số thực hành</t>
  </si>
  <si>
    <t>Huỳnh Đắc Thắng</t>
  </si>
  <si>
    <t>Kỹ thuật số. Sách được dùng làm giáo trình cho các trường đại học kỹ thuật</t>
  </si>
  <si>
    <t>Nguyễn Thúy Vân</t>
  </si>
  <si>
    <t>Linh kiện điện tử</t>
  </si>
  <si>
    <t>Beuth, Klaus</t>
  </si>
  <si>
    <t>Linh kiện điện tử căn bản</t>
  </si>
  <si>
    <t>Phạm Thanh Huyền</t>
  </si>
  <si>
    <t>Thông tin và Truyền thông</t>
  </si>
  <si>
    <t>Lý thuyết laze sợi quang</t>
  </si>
  <si>
    <t>Sumimura Kazuhiko</t>
  </si>
  <si>
    <t>Lý thuyết mạch tín hiệu.  Tập 1</t>
  </si>
  <si>
    <t>Đỗ Huy Giác</t>
  </si>
  <si>
    <t>Lý thuyết mạch. Tập 1</t>
  </si>
  <si>
    <t>Phương Xuân Nhàn</t>
  </si>
  <si>
    <t>Mạch điện</t>
  </si>
  <si>
    <t>Trần Tùng Giang</t>
  </si>
  <si>
    <t>Mạch điện 1</t>
  </si>
  <si>
    <t>Phạm Thị Cư</t>
  </si>
  <si>
    <t>Mạch điện 2</t>
  </si>
  <si>
    <t>Mạch điện thực dụng</t>
  </si>
  <si>
    <t>Nguyễn Đức Ánh</t>
  </si>
  <si>
    <t>Mạch điện tử 1</t>
  </si>
  <si>
    <t>Lê Tiến Thường</t>
  </si>
  <si>
    <t>Mạng điện</t>
  </si>
  <si>
    <t>Trần Quang Khánh</t>
  </si>
  <si>
    <t>Mạng điện, dụng cụ điện gia đình</t>
  </si>
  <si>
    <t>Hoàng Hữu Thận</t>
  </si>
  <si>
    <t>Mạng lưới điện. Sách dùng làm giáo trình cho các trường đại học</t>
  </si>
  <si>
    <t>Nguyễn Văn Đạm</t>
  </si>
  <si>
    <t>MATLAB ứng dụng. Tập 1: Giáo trình dành cho các trường đại học kỹ thuật</t>
  </si>
  <si>
    <t>MATLAB ứng dụng. Tập 2: Giáo trình dành cho ngành điện</t>
  </si>
  <si>
    <t>Máy điện - khí cụ thiết bị điện</t>
  </si>
  <si>
    <t>Máy điện tổng quát</t>
  </si>
  <si>
    <t>Phạm Văn Bình</t>
  </si>
  <si>
    <t>Nhà máy điện. Chương trình đại học ngành hệ thống điện</t>
  </si>
  <si>
    <t>Ngô Đức Minh</t>
  </si>
  <si>
    <t>Phân tích chế độ xác lập đường dây tải điện và lưới điện.Với ví dụ áp dụng và chương trình trong MATLAB</t>
  </si>
  <si>
    <t>Đỗ Xuân Khôi</t>
  </si>
  <si>
    <t>Sổ tay Kỹ thuật điện hạ áp. Dành cho người lao động</t>
  </si>
  <si>
    <t>Phạm Văn Khiết</t>
  </si>
  <si>
    <t>Thiết kế cuộn dây và biến áp trong thiết bị điện tử công suất. Dùng cho các trường đào tạo hệ Đại học Kỹ thuật điện</t>
  </si>
  <si>
    <t>Trần Văn Thịnh</t>
  </si>
  <si>
    <t>Thiết kế hệ thống điện</t>
  </si>
  <si>
    <t>Nguyễn Hoàng Việt</t>
  </si>
  <si>
    <t>Thiết kế hệ thống với họ 8051. Tin học thực hành</t>
  </si>
  <si>
    <t>Tống Văn On</t>
  </si>
  <si>
    <t>Thiết kế mạch số với VHDL và Verilog. Tập 1</t>
  </si>
  <si>
    <t>Lao động - xã hội</t>
  </si>
  <si>
    <t>Thiết kế mạch số với VHDL và Verilog. Tập 2</t>
  </si>
  <si>
    <t>Thiết kế máy điện. Dùng làm giáo trình cho sinh viên ĐH &amp; CĐ kỹ thuật</t>
  </si>
  <si>
    <t>Trần Khánh Hà</t>
  </si>
  <si>
    <t>Tính toán thiết kế hệ thống phân phối truyền tải điện</t>
  </si>
  <si>
    <t>Tuyển tập bài tập Mạch điện tử tương tự</t>
  </si>
  <si>
    <t>Ứng dụng điện tử trong công nghiệp</t>
  </si>
  <si>
    <t>Lê Ngọc Bích</t>
  </si>
  <si>
    <t>Vẽ và thiết kế mạch in với OrCAD 10</t>
  </si>
  <si>
    <t>Việt Hùng Vũ</t>
  </si>
  <si>
    <t>GTVT</t>
  </si>
  <si>
    <t>Xử lý sự cố thiết bị điện tử. Tổng hợp các hỏng hóc</t>
  </si>
  <si>
    <t>Xử lý sự cố và sửa chữa đầu đọc CD và VCR</t>
  </si>
  <si>
    <t>Trung Minh</t>
  </si>
  <si>
    <t>An toàn điện</t>
  </si>
  <si>
    <t>Phạm Thị Thu Vân</t>
  </si>
  <si>
    <t>Bài tập cơ sở kỹ thuật mạch điện và điện tử. Tập 1: Mạch điện cơ bản. (Tính toán và mô phỏng với Matlab)</t>
  </si>
  <si>
    <t>Hồ Văn Sung</t>
  </si>
  <si>
    <t>Bài tập Cơ sở kỹ thuật mạch điện và điện tử. Tập 2: Mạch điện chức năng. (Tính toán và mô phỏng với Matlab)</t>
  </si>
  <si>
    <t>Bài tập xử lý số tín hiệu - Phương pháp truyền thống kết hợp với MATLAB. 559 bài tập giải sẵn. Tập 2</t>
  </si>
  <si>
    <t>Các bộ cảm biến trong kỹ thuật đo lường và điều khiển</t>
  </si>
  <si>
    <t>Cẩm nang xử lý sự cố điện - điện tử. Động cơ điện - Mạch Kỹ thuật số - Laptop - Thiết bị bán dẫn - Điều khiển lập trình PLC - Thiết bị điện tử y khoa - Hệ thống chiếu sáng</t>
  </si>
  <si>
    <t>Đà Nẵng</t>
  </si>
  <si>
    <t>Cơ điện tử trong chế tạo máy</t>
  </si>
  <si>
    <t>Trương Hữu Chí</t>
  </si>
  <si>
    <t>Cơ điện tử. Các thành phần cơ bản</t>
  </si>
  <si>
    <t>Cơ sở kỹ thuật mạch điện và điện tử. Tập 1: Mạch điện cơ bản. (Tính toán và mô phỏng với Matlab)</t>
  </si>
  <si>
    <t>Cơ sở kỹ thuật mạch điện và điện tử. Tập 2: Mạch điện chức năng. (Tính toán và mô phỏng với Matlab)</t>
  </si>
  <si>
    <t>Cơ sở truyền động điện</t>
  </si>
  <si>
    <t>Bùi Quốc Khánh</t>
  </si>
  <si>
    <t>Điện tử thông tin</t>
  </si>
  <si>
    <t>Phạm Hồng Liên</t>
  </si>
  <si>
    <t>Điều chỉnh tự động truyền động điện. Sách giáo trình dùng cho sinh viên các trường đại học kỹ thuật</t>
  </si>
  <si>
    <t>Giáo trình Điện công trình</t>
  </si>
  <si>
    <t>Trần Thị Mỹ Hạnh</t>
  </si>
  <si>
    <t>Xây Dựng</t>
  </si>
  <si>
    <t>Giáo trình Đo lường nhiệt</t>
  </si>
  <si>
    <t>Hoàng An Quốc</t>
  </si>
  <si>
    <t>Giáo trình Kỹ thuật điện - điện tử công nghiệp</t>
  </si>
  <si>
    <t>Lê Văn Thịnh</t>
  </si>
  <si>
    <t>Giáo trình Kỹ thuật truyền số liệu</t>
  </si>
  <si>
    <t>Nguyễn Việt Hùng</t>
  </si>
  <si>
    <t>Giáo trình thực hành Máy điện</t>
  </si>
  <si>
    <t>Bùi Văn Hồng</t>
  </si>
  <si>
    <t>Giáo trình Trang bị điện - điện tử trong máy công nghiệp</t>
  </si>
  <si>
    <t>Đặng Thiện Ngôn</t>
  </si>
  <si>
    <t>Giáo trình truyền động điện. Dùng cho các trường đào tạo hệ trung học chuyên nghiệp và hệ cao đẳng kỹ thuật</t>
  </si>
  <si>
    <t>Bùi Đình Tiếu</t>
  </si>
  <si>
    <t>Hệ thống cung cấp điện của xí nghiệp công nghiệp đô thị và nhà cao tầng</t>
  </si>
  <si>
    <t>Nguyễn Công Hiền</t>
  </si>
  <si>
    <t>Hệ thống viễn thông</t>
  </si>
  <si>
    <t>Hỏi đáp về điện - điện tử dân dụng. Dành cho các trường đào tạo hệ trung cấp chuyên nghiệp và dạy nghề</t>
  </si>
  <si>
    <t>Bùi Văn Yên</t>
  </si>
  <si>
    <t>Hướng dẫn đọc sơ đồ mạch điện</t>
  </si>
  <si>
    <t>Kỹ thuật đo lường và truyền thông công nghiệp</t>
  </si>
  <si>
    <t>Nguyễn Văn Chí</t>
  </si>
  <si>
    <t>Kỹ thuật Radar và định vị bằng vệ tinh</t>
  </si>
  <si>
    <t>Đỗ Trọng Tuấn</t>
  </si>
  <si>
    <t>Đại học Bách khoa</t>
  </si>
  <si>
    <t>Kỹ thuật xử lý các sự cố thực tiễn của mạch thiết bị điện tử</t>
  </si>
  <si>
    <t>Lưới điện và hệ thống điện. Tập 1</t>
  </si>
  <si>
    <t>Trần Bách</t>
  </si>
  <si>
    <t>Lưới điện và hệ thống điện. Tập 3</t>
  </si>
  <si>
    <t>Lý thuyết điều khiển tự động thông thường và hiện đại. Quyển 3: Hệ phi tuyến - Hệ ngẫu nhiên</t>
  </si>
  <si>
    <t>Nguyễn Thương Ngô</t>
  </si>
  <si>
    <t>Lý thuyết mạch. Tập 2</t>
  </si>
  <si>
    <t>Máy điện và mạch điều khiển</t>
  </si>
  <si>
    <t>Phân tích và điều khiển ổn định hệ thống điện. Sách được dùng làm giáo trình cho các trường đại học kỹ thuật</t>
  </si>
  <si>
    <t>Lã Văn Út</t>
  </si>
  <si>
    <t>Trần Duy Nam</t>
  </si>
  <si>
    <t>Sửa chữa điện công nghiệp</t>
  </si>
  <si>
    <t>Thiết bị FACTS trong hệ thống điện</t>
  </si>
  <si>
    <t>Hồ Đắc Lộc</t>
  </si>
  <si>
    <t>Thiết kế xây dựng mạch điện quanh ta.  Quyển 2</t>
  </si>
  <si>
    <t>Tăng Văn Mùi</t>
  </si>
  <si>
    <t>Thiết kế xây dựng mạch điện quanh ta.  Quyển 3</t>
  </si>
  <si>
    <t>Thiết kế xây dựng mạch điện quanh ta. Quyển 1</t>
  </si>
  <si>
    <t>Thực hành kỹ thuật điện - điện tử trong hệ thống sưởi  - thông gió - điều hòa không khí</t>
  </si>
  <si>
    <t>Thực tập định vị vệ tinh (GPS)</t>
  </si>
  <si>
    <t>Nguyễn Ngọc Lâu</t>
  </si>
  <si>
    <t>ĐHQG Tp HCM</t>
  </si>
  <si>
    <t>Tính toán thiết kế mạng điện với Ecodial</t>
  </si>
  <si>
    <t>Trang bị điện - Điện tử. Máy gia công kim loại</t>
  </si>
  <si>
    <t>Nguyễn Mạnh Tiến</t>
  </si>
  <si>
    <t>Truyền động điện và trang bị điện với Module điều khiển lập trình S7-VISU-WINCC</t>
  </si>
  <si>
    <t>Nguyễn Thị Ngọc Loan</t>
  </si>
  <si>
    <t>Truyền số liệu và mạng thông tin số</t>
  </si>
  <si>
    <t>Trần Văn Sư</t>
  </si>
  <si>
    <t>Thái Hồng Nhị</t>
  </si>
  <si>
    <t>Tự động hóa và điều khiển thiết bị điện</t>
  </si>
  <si>
    <t>Vật liệu điện - điện tử</t>
  </si>
  <si>
    <t>Dương Vũ Văn</t>
  </si>
  <si>
    <t>Xử lý số tín hiệu. Lý thuyết và bài tập giải sẵn với MATLAB. Tập 2</t>
  </si>
  <si>
    <t>Xử lý tín hiệu. Tín hiệu - hệ thống tuyến tính lọc số và DSP</t>
  </si>
  <si>
    <t>Phạm Thị Ngọc Yến</t>
  </si>
  <si>
    <t>Địa lí &amp; QLTN</t>
  </si>
  <si>
    <t>Bão và phòng chống bão</t>
  </si>
  <si>
    <t>PGS.TS. Nguyễn Đức Ngữ</t>
  </si>
  <si>
    <t>Hoạt động magma và sinh khoáng nội mảng miền Bắc Việt Nam</t>
  </si>
  <si>
    <t>Châu Văn Minh</t>
  </si>
  <si>
    <t>KHTN và CN</t>
  </si>
  <si>
    <t>Kỷ yếu hội thảo quốc tế vùng đệm các khu bảo tồn thiên nhiên Việt Nam</t>
  </si>
  <si>
    <t>Lũ lụt &amp; cách phòng chống</t>
  </si>
  <si>
    <t xml:space="preserve"> PGS.TS. Trần Thanh Xuân </t>
  </si>
  <si>
    <t>Nguy hiểm động đất và sóng thần ở vùng ven biển Việt Nam</t>
  </si>
  <si>
    <t xml:space="preserve"> Bùi Công Quế</t>
  </si>
  <si>
    <t>Phương pháp toán ứng dụng trong môi trường</t>
  </si>
  <si>
    <t>GS.TS. Phan Văn Hạp</t>
  </si>
  <si>
    <t>Quặng hóa antimon miền Bắc Việt Nam</t>
  </si>
  <si>
    <t xml:space="preserve"> Nguyễn Văn Bình</t>
  </si>
  <si>
    <t>Thiên tai ven biển và cách phòng chống</t>
  </si>
  <si>
    <t xml:space="preserve"> Vũ Như Hoán</t>
  </si>
  <si>
    <t>Sổ tay công tác tuyên truyền pháp luật về Biển Đảo  ( Bìa Cứng )</t>
  </si>
  <si>
    <t>Quý Lâm - Kim Phượng</t>
  </si>
  <si>
    <t>2015</t>
  </si>
  <si>
    <t>Biển, đảo Việt Nam – Nguồn cội từ bao đời ( Bìa Cứng )</t>
  </si>
  <si>
    <t>Chủ quyền quốc gia VN tại hai quần đảo Hoàng Sa và Trường Sa qua thư tịch, tư liệu VN và nước ngoài</t>
  </si>
  <si>
    <t>PGS.TS Trương Minh Dục</t>
  </si>
  <si>
    <t>TT &amp; TT</t>
  </si>
  <si>
    <t>Bộ sách ảnh "Đến với Trường Sa"</t>
  </si>
  <si>
    <t>Nhóm tác giả</t>
  </si>
  <si>
    <t>Chủ quyền của Việt Nam trên hai quần đảo Hoàng Sa và Trường Sa: Sức mạnh của Tài liệu lưu trữ</t>
  </si>
  <si>
    <t xml:space="preserve">GS. Phan Huy Lê
</t>
  </si>
  <si>
    <t>Sự kiện giàn khoan hải dương 981 và tham vọng Trung Quốc độc chiếm Biển Đông</t>
  </si>
  <si>
    <t xml:space="preserve">GS.TS Trần Ngọc Vương </t>
  </si>
  <si>
    <t>Những điều cần biết về hai quần đảo Hoàng Sa, Trường  Sa  và khu vực thềm lục địa phía Nam (DK1)</t>
  </si>
  <si>
    <t>Cục Chính trị 
Bộ Tư lệnh Hải quân</t>
  </si>
  <si>
    <t>Trầm hương và tinh dầu dó bầu ở Phú Quốc Việt Nam</t>
  </si>
  <si>
    <t>PGS.TS Thái Thành Lượm</t>
  </si>
  <si>
    <t>Phú Quốc tài nguyên và môi trường</t>
  </si>
  <si>
    <t>PGS.TS Thái Thành Lượm, TS Nguyễn Xuân Niệm, THS. Nguyễn Phong Vân</t>
  </si>
  <si>
    <t>Tài nguyên và môi trường than bùn vùng Đồng bằng sông Cửu Long Việt Nam</t>
  </si>
  <si>
    <t>Tài nguyên sinh học trên các hệ sinh thái núi đá vôi vùng Tây nam Việt Nam</t>
  </si>
  <si>
    <t>Tài nguyên nước dưới đất vùng ven biển tây tỉnh Kiên Giang</t>
  </si>
  <si>
    <t>QL Tài nguyên&amp;MT</t>
  </si>
  <si>
    <t>Bảo tồn đa dạng sinh học biển Việt Nam</t>
  </si>
  <si>
    <t>Đặng Ngọc Thanh</t>
  </si>
  <si>
    <t>Biển đảo Việt Nam - Tài nguyên vị thế và những kỳ quan địa chất, sinh thái tiêu biểu</t>
  </si>
  <si>
    <t>Trần Đức Thanh</t>
  </si>
  <si>
    <t>Gis đại cương. Phần thực hành</t>
  </si>
  <si>
    <t>Trần Vĩnh Phước</t>
  </si>
  <si>
    <t>GIS và viễn thám trong quản lý tài nguyên rừng và môi trường.Ứng dụng ENVI, Mapinfo và ArcGIS</t>
  </si>
  <si>
    <t>Bảo Huy</t>
  </si>
  <si>
    <t>Hệ thống đảo ven bờ Việt Nam</t>
  </si>
  <si>
    <t>Lê Đức An</t>
  </si>
  <si>
    <t>Khai thác và bảo vệ tài nguyên nước dưới đất</t>
  </si>
  <si>
    <t>Nguyễn Việt Kỳ</t>
  </si>
  <si>
    <t xml:space="preserve">Mô hình sinh trắc và công nghệ viễn thám - GIS để xác định lượng CO2 hấp thụ của rừng lá rộng thường xanh vùng Tây Nguyên. </t>
  </si>
  <si>
    <t>Ứng dụng viễn thám trong nghiên cứu tài nguyên môi trường biển</t>
  </si>
  <si>
    <t>Doãn Hà Phong</t>
  </si>
  <si>
    <t>Viễn thám</t>
  </si>
  <si>
    <t>Lê Văn Trung</t>
  </si>
  <si>
    <t>SSPQN0832</t>
  </si>
  <si>
    <t>SSPQN0924</t>
  </si>
  <si>
    <t>SSPQN0953</t>
  </si>
  <si>
    <t>SDHSPKTV0018</t>
  </si>
  <si>
    <t>SPV85</t>
  </si>
  <si>
    <t>SPV89</t>
  </si>
  <si>
    <t>NH0002</t>
  </si>
  <si>
    <t>DTDL00088</t>
  </si>
  <si>
    <t>SSPQN0557</t>
  </si>
  <si>
    <t>SSPQN0652</t>
  </si>
  <si>
    <t>SSPQN0945</t>
  </si>
  <si>
    <t>SSPQN0958</t>
  </si>
  <si>
    <t>SPV105</t>
  </si>
  <si>
    <t>SPV106</t>
  </si>
  <si>
    <t>SPV107</t>
  </si>
  <si>
    <t>SPV110</t>
  </si>
  <si>
    <t>SCDDTDL0008</t>
  </si>
  <si>
    <t>SCDDTDL0009</t>
  </si>
  <si>
    <t>SCDDTDL0010</t>
  </si>
  <si>
    <t>SCDDTDL0011</t>
  </si>
  <si>
    <t>SCDDTDL0012</t>
  </si>
  <si>
    <t>SCDDTDL0015</t>
  </si>
  <si>
    <t>SCDDTDL0016</t>
  </si>
  <si>
    <t>NTDT32016001</t>
  </si>
  <si>
    <t>NTDT32016002</t>
  </si>
  <si>
    <t>NTDT32016003</t>
  </si>
  <si>
    <t>NTDT32016004</t>
  </si>
  <si>
    <t>NTDT32016005</t>
  </si>
  <si>
    <t>NTDT32016006</t>
  </si>
  <si>
    <t>NTDT32016007</t>
  </si>
  <si>
    <t>NTDT32016008</t>
  </si>
  <si>
    <t>NTDT32016009</t>
  </si>
  <si>
    <t>NTDT32016010</t>
  </si>
  <si>
    <t>NTDT32016011</t>
  </si>
  <si>
    <t>NTDT32016012</t>
  </si>
  <si>
    <t>NTDT32016013</t>
  </si>
  <si>
    <t>NTDT32016014</t>
  </si>
  <si>
    <t>NTDT32016015</t>
  </si>
  <si>
    <t>NTDT32016016</t>
  </si>
  <si>
    <t>NTDT32016017</t>
  </si>
  <si>
    <t>NTDT32016018</t>
  </si>
  <si>
    <t>NTDT32016019</t>
  </si>
  <si>
    <t>NTDT32016020</t>
  </si>
  <si>
    <t>NTDT32016021</t>
  </si>
  <si>
    <t>NTDT32016022</t>
  </si>
  <si>
    <t>NTDT32016023</t>
  </si>
  <si>
    <t>NTDT32016024</t>
  </si>
  <si>
    <t>NTDT32016025</t>
  </si>
  <si>
    <t>NTDT32016026</t>
  </si>
  <si>
    <t>NTDT32016027</t>
  </si>
  <si>
    <t>NTDT32016028</t>
  </si>
  <si>
    <t>NTDT32016029</t>
  </si>
  <si>
    <t>NTDT32016030</t>
  </si>
  <si>
    <t>NTDT32016031</t>
  </si>
  <si>
    <t>NTDT32016032</t>
  </si>
  <si>
    <t>NTDT32016033</t>
  </si>
  <si>
    <t>NTDT32016034</t>
  </si>
  <si>
    <t>NTDT32016035</t>
  </si>
  <si>
    <t>NTDT32016036</t>
  </si>
  <si>
    <t>NTDT32016037</t>
  </si>
  <si>
    <t>NTDT32016038</t>
  </si>
  <si>
    <t>NTDT32016039</t>
  </si>
  <si>
    <t>NTDT32016040</t>
  </si>
  <si>
    <t>NTDT32016041</t>
  </si>
  <si>
    <t>NTDT32016042</t>
  </si>
  <si>
    <t>NTDT32016043</t>
  </si>
  <si>
    <t>NTDT32016044</t>
  </si>
  <si>
    <t>NTDT32016045</t>
  </si>
  <si>
    <t>NTDT32016046</t>
  </si>
  <si>
    <t>NTDT32016047</t>
  </si>
  <si>
    <t>NTDT32016048</t>
  </si>
  <si>
    <t>NTDT32016049</t>
  </si>
  <si>
    <t>NTDT32016050</t>
  </si>
  <si>
    <t>NTDT32016051</t>
  </si>
  <si>
    <t>NTDT32016052</t>
  </si>
  <si>
    <t>NTDT32016053</t>
  </si>
  <si>
    <t>NTDT32016054</t>
  </si>
  <si>
    <t>NTDT32016055</t>
  </si>
  <si>
    <t>NTDT32016056</t>
  </si>
  <si>
    <t>NTDT32016057</t>
  </si>
  <si>
    <t>NTDT32016058</t>
  </si>
  <si>
    <t>NTDT32016059</t>
  </si>
  <si>
    <t>NTDT32016060</t>
  </si>
  <si>
    <t>NTDT32016061</t>
  </si>
  <si>
    <t>NTDT32016062</t>
  </si>
  <si>
    <t>NTDT32016063</t>
  </si>
  <si>
    <t>NTDT32016064</t>
  </si>
  <si>
    <t>NTDT32016065</t>
  </si>
  <si>
    <t>NTDT32016066</t>
  </si>
  <si>
    <t>NTDT32016067</t>
  </si>
  <si>
    <t>NTDT32016068</t>
  </si>
  <si>
    <t>NTDT32016069</t>
  </si>
  <si>
    <t>NTDT32016070</t>
  </si>
  <si>
    <t>NTDT32016071</t>
  </si>
  <si>
    <t>NTDT32016072</t>
  </si>
  <si>
    <t>NTDT32016073</t>
  </si>
  <si>
    <t>NTDT32016074</t>
  </si>
  <si>
    <t>NTDT32016075</t>
  </si>
  <si>
    <t>NTDT32016076</t>
  </si>
  <si>
    <t>NTDT32016077</t>
  </si>
  <si>
    <t>NTDT32016078</t>
  </si>
  <si>
    <t>NTDT32016079</t>
  </si>
  <si>
    <t>NTDT32016080</t>
  </si>
  <si>
    <t>NTDT32016081</t>
  </si>
  <si>
    <t>NTDT32016082</t>
  </si>
  <si>
    <t>NTDT32016083</t>
  </si>
  <si>
    <t>NTDT32016084</t>
  </si>
  <si>
    <t>NTDT32016085</t>
  </si>
  <si>
    <t>NTDT32016086</t>
  </si>
  <si>
    <t>NTDT32016087</t>
  </si>
  <si>
    <t>NTDT32016088</t>
  </si>
  <si>
    <t>NTDT32016089</t>
  </si>
  <si>
    <t>NTDT32016090</t>
  </si>
  <si>
    <t>NTDT32016091</t>
  </si>
  <si>
    <t>NTDT32016092</t>
  </si>
  <si>
    <t>NTDT32016093</t>
  </si>
  <si>
    <t>NTDT32016094</t>
  </si>
  <si>
    <t>NTDT32016095</t>
  </si>
  <si>
    <t>NTDT32016096</t>
  </si>
  <si>
    <t>NTDT32016097</t>
  </si>
  <si>
    <t>NTDT32016098</t>
  </si>
  <si>
    <t>NTDT32016099</t>
  </si>
  <si>
    <t>NTDT32016100</t>
  </si>
  <si>
    <t>NTDT32016101</t>
  </si>
  <si>
    <t>NTDT32016102</t>
  </si>
  <si>
    <t>NTDT32016103</t>
  </si>
  <si>
    <t>NTDT32016104</t>
  </si>
  <si>
    <t>NTDT32016105</t>
  </si>
  <si>
    <t>NTDT32016106</t>
  </si>
  <si>
    <t>NTDT32016107</t>
  </si>
  <si>
    <t>NTDT32016108</t>
  </si>
  <si>
    <t>NTDT32016109</t>
  </si>
  <si>
    <t>NTDT32016110</t>
  </si>
  <si>
    <t>NTDT32016111</t>
  </si>
  <si>
    <t>NTDT32016112</t>
  </si>
  <si>
    <t>NTDT32016113</t>
  </si>
  <si>
    <t>NTDT32016114</t>
  </si>
  <si>
    <t>NTDT32016115</t>
  </si>
  <si>
    <t>NTDT32016116</t>
  </si>
  <si>
    <t>NTDT32016117</t>
  </si>
  <si>
    <t>NTDT32016118</t>
  </si>
  <si>
    <t>NTDT32016119</t>
  </si>
  <si>
    <t>NTDT32016120</t>
  </si>
  <si>
    <t>NTDT32016121</t>
  </si>
  <si>
    <t>NTDT32016122</t>
  </si>
  <si>
    <t>NTDT32016123</t>
  </si>
  <si>
    <t>NTDT32016124</t>
  </si>
  <si>
    <t>NTDT32016125</t>
  </si>
  <si>
    <t>NTDT32016126</t>
  </si>
  <si>
    <t>NTDT32016127</t>
  </si>
  <si>
    <t>NTDT32016128</t>
  </si>
  <si>
    <t>NTDT32016129</t>
  </si>
  <si>
    <t>NTDT32016130</t>
  </si>
  <si>
    <t>NTDT32016131</t>
  </si>
  <si>
    <t>NTDT32016132</t>
  </si>
  <si>
    <t>NTDT32016155</t>
  </si>
  <si>
    <t>NTDT32016133</t>
  </si>
  <si>
    <t>NTDT32016134</t>
  </si>
  <si>
    <t>NTDT32016135</t>
  </si>
  <si>
    <t>NTDT32016136</t>
  </si>
  <si>
    <t>VDL320160001</t>
  </si>
  <si>
    <t>VDL320160002</t>
  </si>
  <si>
    <t>VDL320160003</t>
  </si>
  <si>
    <t>VDL320160004</t>
  </si>
  <si>
    <t>VDL320160005</t>
  </si>
  <si>
    <t>VDL320160006</t>
  </si>
  <si>
    <t>VDL320160007</t>
  </si>
  <si>
    <t>VDL320160008</t>
  </si>
  <si>
    <t>NT0420160017</t>
  </si>
  <si>
    <t>NT0420160018</t>
  </si>
  <si>
    <t>NT0420160048</t>
  </si>
  <si>
    <t>NT0420160062</t>
  </si>
  <si>
    <t>NT0420160063</t>
  </si>
  <si>
    <t>NT0420160065</t>
  </si>
  <si>
    <t>NT0420160069</t>
  </si>
  <si>
    <t>NT0420160087</t>
  </si>
  <si>
    <t>NT0420160088</t>
  </si>
  <si>
    <t>NT0420160089</t>
  </si>
  <si>
    <t>NT0420160090</t>
  </si>
  <si>
    <t>NT0420160091</t>
  </si>
  <si>
    <t>NTDL32016001</t>
  </si>
  <si>
    <t>NTDL32016002</t>
  </si>
  <si>
    <t>NTDL32016003</t>
  </si>
  <si>
    <t>NTDL32016004</t>
  </si>
  <si>
    <t>NTDL32016005</t>
  </si>
  <si>
    <t>NTDL32016006</t>
  </si>
  <si>
    <t>NTDL32016007</t>
  </si>
  <si>
    <t>NTDL32016008</t>
  </si>
  <si>
    <t>NTDL32016009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</si>
</sst>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000"/>
    <numFmt numFmtId="166" formatCode="#,##0;[Red]#,##0"/>
    <numFmt numFmtId="167" formatCode="###,###,###"/>
  </numFmts>
  <fonts count="11" x14ac:knownFonts="1">
    <font>
      <sz val="11"/>
      <color theme="1"/>
      <name val="Calibri"/>
      <family val="2"/>
      <scheme val="minor"/>
    </font>
    <font>
      <sz val="11"/>
      <color theme="1"/>
      <name val="Calibri"/>
      <family val="2"/>
      <scheme val="minor"/>
    </font>
    <font>
      <sz val="12"/>
      <color theme="1"/>
      <name val="Times New Roman"/>
      <family val="1"/>
    </font>
    <font>
      <sz val="11"/>
      <color indexed="8"/>
      <name val="Calibri"/>
      <family val="2"/>
    </font>
    <font>
      <sz val="10"/>
      <name val="Arial"/>
      <family val="2"/>
    </font>
    <font>
      <sz val="12"/>
      <name val="Times New Roman"/>
      <family val="1"/>
    </font>
    <font>
      <sz val="10"/>
      <name val=".VnTime"/>
      <family val="2"/>
    </font>
    <font>
      <sz val="13"/>
      <name val="Times New Roman"/>
      <family val="1"/>
    </font>
    <font>
      <i/>
      <sz val="12"/>
      <name val="Times New Roman"/>
      <family val="1"/>
    </font>
    <font>
      <sz val="12"/>
      <color rgb="FF7030A0"/>
      <name val="Times New Roman"/>
      <family val="1"/>
    </font>
    <font>
      <sz val="12"/>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3" fillId="0" borderId="0" applyFill="0" applyProtection="0"/>
    <xf numFmtId="0" fontId="6" fillId="0" borderId="0"/>
    <xf numFmtId="0" fontId="4" fillId="0" borderId="0"/>
  </cellStyleXfs>
  <cellXfs count="76">
    <xf numFmtId="0" fontId="0" fillId="0" borderId="0" xfId="0"/>
    <xf numFmtId="0" fontId="2" fillId="0" borderId="0" xfId="0" applyFont="1"/>
    <xf numFmtId="1" fontId="5" fillId="0" borderId="2" xfId="0" applyNumberFormat="1" applyFont="1" applyBorder="1" applyAlignment="1">
      <alignment horizontal="center" vertical="distributed"/>
    </xf>
    <xf numFmtId="1" fontId="5" fillId="0" borderId="2" xfId="0" applyNumberFormat="1" applyFont="1" applyBorder="1" applyAlignment="1">
      <alignment horizontal="center" vertical="center"/>
    </xf>
    <xf numFmtId="1" fontId="5" fillId="0" borderId="1" xfId="0" applyNumberFormat="1" applyFont="1" applyBorder="1" applyAlignment="1">
      <alignment vertical="distributed"/>
    </xf>
    <xf numFmtId="3" fontId="5" fillId="2" borderId="1" xfId="0" applyNumberFormat="1" applyFont="1" applyFill="1" applyBorder="1" applyAlignment="1" applyProtection="1">
      <alignment horizontal="left" vertical="center" wrapText="1"/>
      <protection locked="0"/>
    </xf>
    <xf numFmtId="0" fontId="5" fillId="2" borderId="1" xfId="0" applyFont="1" applyFill="1" applyBorder="1" applyAlignment="1">
      <alignment vertical="center" wrapText="1"/>
    </xf>
    <xf numFmtId="0" fontId="5" fillId="0" borderId="1" xfId="0" applyNumberFormat="1" applyFont="1" applyBorder="1" applyAlignment="1">
      <alignment horizontal="justify" vertical="center" wrapText="1"/>
    </xf>
    <xf numFmtId="1" fontId="5" fillId="0" borderId="2" xfId="0" applyNumberFormat="1" applyFont="1" applyBorder="1" applyAlignment="1">
      <alignment vertical="distributed"/>
    </xf>
    <xf numFmtId="1" fontId="5" fillId="0" borderId="2" xfId="0" applyNumberFormat="1" applyFont="1" applyBorder="1" applyAlignment="1">
      <alignment horizontal="left" vertical="distributed"/>
    </xf>
    <xf numFmtId="0" fontId="5" fillId="2" borderId="2" xfId="0" applyFont="1" applyFill="1" applyBorder="1" applyAlignment="1">
      <alignment horizontal="center" vertical="center" wrapText="1"/>
    </xf>
    <xf numFmtId="1" fontId="5" fillId="0" borderId="1" xfId="0" applyNumberFormat="1" applyFont="1" applyBorder="1" applyAlignment="1">
      <alignment horizontal="left" vertical="distributed"/>
    </xf>
    <xf numFmtId="1" fontId="5" fillId="0" borderId="1" xfId="0" applyNumberFormat="1" applyFont="1" applyBorder="1" applyAlignment="1">
      <alignment vertical="distributed"/>
    </xf>
    <xf numFmtId="1" fontId="5" fillId="0" borderId="1" xfId="0" applyNumberFormat="1" applyFont="1" applyBorder="1" applyAlignment="1">
      <alignment horizontal="center" vertical="distributed"/>
    </xf>
    <xf numFmtId="1" fontId="5" fillId="0" borderId="1" xfId="0" applyNumberFormat="1" applyFont="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vertical="center" wrapText="1"/>
    </xf>
    <xf numFmtId="2" fontId="5" fillId="2" borderId="1" xfId="0" applyNumberFormat="1" applyFont="1" applyFill="1" applyBorder="1" applyAlignment="1">
      <alignment horizontal="left" vertical="center" wrapText="1"/>
    </xf>
    <xf numFmtId="165" fontId="5" fillId="2" borderId="1" xfId="0" applyNumberFormat="1" applyFont="1" applyFill="1" applyBorder="1" applyAlignment="1">
      <alignment vertical="center" wrapText="1"/>
    </xf>
    <xf numFmtId="0" fontId="5" fillId="2" borderId="1" xfId="0" applyFont="1" applyFill="1" applyBorder="1" applyAlignment="1">
      <alignment horizontal="center" vertical="center"/>
    </xf>
    <xf numFmtId="0" fontId="5" fillId="2" borderId="1" xfId="4" applyFont="1" applyFill="1" applyBorder="1" applyAlignment="1">
      <alignment horizontal="left" vertical="center" wrapText="1"/>
    </xf>
    <xf numFmtId="0" fontId="5" fillId="2" borderId="1" xfId="3"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5" fillId="2" borderId="1" xfId="0" applyFont="1" applyFill="1" applyBorder="1" applyAlignment="1">
      <alignment horizontal="left" wrapText="1"/>
    </xf>
    <xf numFmtId="0" fontId="5" fillId="0" borderId="1" xfId="0" applyFont="1" applyBorder="1" applyAlignment="1">
      <alignment horizontal="left" vertical="distributed"/>
    </xf>
    <xf numFmtId="0" fontId="5" fillId="0" borderId="1" xfId="0" applyFont="1" applyBorder="1" applyAlignment="1">
      <alignment horizontal="center" vertical="distributed"/>
    </xf>
    <xf numFmtId="0" fontId="5" fillId="0" borderId="1" xfId="0" applyFont="1" applyBorder="1" applyAlignment="1">
      <alignment horizontal="center" vertical="center" wrapText="1"/>
    </xf>
    <xf numFmtId="0" fontId="5" fillId="0" borderId="1" xfId="0" applyNumberFormat="1" applyFont="1" applyBorder="1" applyAlignment="1">
      <alignment horizontal="left"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2" fillId="3" borderId="1" xfId="0" applyFont="1" applyFill="1" applyBorder="1" applyAlignment="1">
      <alignment horizontal="center" vertical="center"/>
    </xf>
    <xf numFmtId="0" fontId="2" fillId="0" borderId="0" xfId="0" applyFont="1" applyAlignment="1">
      <alignment horizontal="center"/>
    </xf>
    <xf numFmtId="0" fontId="5"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left" vertical="center" wrapText="1"/>
    </xf>
    <xf numFmtId="164" fontId="7" fillId="0" borderId="1" xfId="0" applyNumberFormat="1" applyFont="1" applyFill="1" applyBorder="1" applyAlignment="1">
      <alignment horizontal="left" vertical="center" wrapText="1"/>
    </xf>
    <xf numFmtId="0" fontId="2" fillId="0" borderId="0" xfId="0" applyFont="1" applyAlignment="1">
      <alignment horizontal="left"/>
    </xf>
    <xf numFmtId="0" fontId="7" fillId="0" borderId="1" xfId="0" applyFont="1" applyBorder="1" applyAlignment="1">
      <alignment horizontal="left" vertical="distributed"/>
    </xf>
    <xf numFmtId="0" fontId="7" fillId="0" borderId="1" xfId="0" applyFont="1" applyBorder="1" applyAlignment="1">
      <alignment horizontal="left"/>
    </xf>
    <xf numFmtId="0" fontId="7" fillId="0" borderId="1" xfId="0" applyFont="1" applyBorder="1" applyAlignment="1">
      <alignment horizontal="left" vertical="distributed" wrapText="1"/>
    </xf>
    <xf numFmtId="0" fontId="7" fillId="0" borderId="1" xfId="0" applyFont="1" applyBorder="1" applyAlignment="1">
      <alignment horizontal="left" vertical="center"/>
    </xf>
    <xf numFmtId="0" fontId="2" fillId="2" borderId="1" xfId="0" applyFont="1" applyFill="1" applyBorder="1" applyAlignment="1">
      <alignment horizontal="center" vertical="center" wrapText="1"/>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horizontal="left" vertical="center" wrapText="1"/>
      <protection locked="0"/>
    </xf>
    <xf numFmtId="0" fontId="5" fillId="2" borderId="1" xfId="2" applyFont="1" applyFill="1" applyBorder="1" applyAlignment="1">
      <alignment vertical="center" wrapText="1"/>
    </xf>
    <xf numFmtId="0" fontId="5" fillId="2" borderId="1" xfId="2" applyFont="1" applyFill="1" applyBorder="1" applyAlignment="1">
      <alignment horizontal="left" vertical="center" wrapText="1"/>
    </xf>
    <xf numFmtId="167" fontId="5" fillId="2" borderId="1" xfId="0" applyNumberFormat="1" applyFont="1" applyFill="1" applyBorder="1" applyAlignment="1">
      <alignment horizontal="left" vertical="center" wrapText="1"/>
    </xf>
    <xf numFmtId="1" fontId="9" fillId="0" borderId="1" xfId="0" applyNumberFormat="1" applyFont="1" applyBorder="1" applyAlignment="1">
      <alignment vertical="distributed"/>
    </xf>
    <xf numFmtId="1" fontId="9" fillId="0" borderId="1" xfId="0" applyNumberFormat="1" applyFont="1" applyBorder="1" applyAlignment="1">
      <alignment horizontal="left" vertical="distributed"/>
    </xf>
    <xf numFmtId="1" fontId="9" fillId="0" borderId="1" xfId="0" applyNumberFormat="1" applyFont="1" applyBorder="1" applyAlignment="1">
      <alignment horizontal="center" vertical="distributed"/>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5" fillId="0" borderId="1" xfId="3" applyFont="1" applyFill="1" applyBorder="1" applyAlignment="1">
      <alignment horizontal="left"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166" fontId="2" fillId="2" borderId="1" xfId="2" applyNumberFormat="1" applyFont="1" applyFill="1" applyBorder="1" applyAlignment="1">
      <alignment horizontal="center" vertical="center" wrapText="1"/>
    </xf>
    <xf numFmtId="1"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64" fontId="5" fillId="2" borderId="1" xfId="1" applyNumberFormat="1" applyFont="1" applyFill="1" applyBorder="1" applyAlignment="1">
      <alignment horizontal="left" vertical="center" wrapText="1"/>
    </xf>
    <xf numFmtId="164" fontId="5" fillId="0" borderId="1" xfId="1" applyNumberFormat="1" applyFont="1" applyFill="1" applyBorder="1" applyAlignment="1">
      <alignment horizontal="left" vertical="center" wrapText="1"/>
    </xf>
    <xf numFmtId="0" fontId="7" fillId="0" borderId="0" xfId="0" applyFont="1" applyAlignment="1">
      <alignment horizontal="left" vertical="distributed"/>
    </xf>
    <xf numFmtId="0" fontId="5" fillId="2" borderId="1" xfId="0" applyFont="1" applyFill="1" applyBorder="1" applyAlignment="1">
      <alignment horizontal="center"/>
    </xf>
    <xf numFmtId="0" fontId="5" fillId="2" borderId="1" xfId="2" applyNumberFormat="1" applyFont="1" applyFill="1" applyBorder="1" applyAlignment="1">
      <alignment horizontal="center" vertical="center" wrapText="1"/>
    </xf>
    <xf numFmtId="166" fontId="5" fillId="2" borderId="1" xfId="2" applyNumberFormat="1" applyFont="1" applyFill="1" applyBorder="1" applyAlignment="1">
      <alignment horizontal="left" vertical="center" wrapText="1"/>
    </xf>
    <xf numFmtId="167" fontId="5" fillId="0" borderId="1" xfId="0" applyNumberFormat="1" applyFont="1" applyFill="1" applyBorder="1" applyAlignment="1">
      <alignment horizontal="left" vertical="center" wrapText="1"/>
    </xf>
    <xf numFmtId="0" fontId="7" fillId="0" borderId="0" xfId="0" applyFont="1" applyBorder="1" applyAlignment="1">
      <alignment horizontal="left" vertical="distributed"/>
    </xf>
    <xf numFmtId="0" fontId="7" fillId="0" borderId="0" xfId="0" applyFont="1" applyBorder="1" applyAlignment="1">
      <alignment horizontal="left"/>
    </xf>
    <xf numFmtId="0" fontId="7" fillId="0" borderId="0" xfId="0" applyFont="1" applyBorder="1" applyAlignment="1">
      <alignment horizontal="left" vertical="distributed" wrapText="1"/>
    </xf>
    <xf numFmtId="1" fontId="5" fillId="0" borderId="1" xfId="0" applyNumberFormat="1" applyFont="1" applyBorder="1" applyAlignment="1">
      <alignment horizontal="center" vertical="distributed" wrapText="1"/>
    </xf>
  </cellXfs>
  <cellStyles count="5">
    <cellStyle name="Comma" xfId="1" builtinId="3"/>
    <cellStyle name="Normal" xfId="0" builtinId="0"/>
    <cellStyle name="Normal 2" xfId="2"/>
    <cellStyle name="Normal 5" xfId="3"/>
    <cellStyle name="Normal_Sheet1" xfId="4"/>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170</xdr:row>
      <xdr:rowOff>0</xdr:rowOff>
    </xdr:from>
    <xdr:to>
      <xdr:col>3</xdr:col>
      <xdr:colOff>66675</xdr:colOff>
      <xdr:row>170</xdr:row>
      <xdr:rowOff>38100</xdr:rowOff>
    </xdr:to>
    <xdr:sp macro="" textlink="">
      <xdr:nvSpPr>
        <xdr:cNvPr id="2" name="Text Box 1"/>
        <xdr:cNvSpPr txBox="1">
          <a:spLocks noChangeArrowheads="1"/>
        </xdr:cNvSpPr>
      </xdr:nvSpPr>
      <xdr:spPr bwMode="auto">
        <a:xfrm>
          <a:off x="5657850"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170</xdr:row>
      <xdr:rowOff>0</xdr:rowOff>
    </xdr:from>
    <xdr:to>
      <xdr:col>3</xdr:col>
      <xdr:colOff>66675</xdr:colOff>
      <xdr:row>170</xdr:row>
      <xdr:rowOff>38100</xdr:rowOff>
    </xdr:to>
    <xdr:sp macro="" textlink="">
      <xdr:nvSpPr>
        <xdr:cNvPr id="3" name="Text Box 1"/>
        <xdr:cNvSpPr txBox="1">
          <a:spLocks noChangeArrowheads="1"/>
        </xdr:cNvSpPr>
      </xdr:nvSpPr>
      <xdr:spPr bwMode="auto">
        <a:xfrm>
          <a:off x="5657850"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170</xdr:row>
      <xdr:rowOff>0</xdr:rowOff>
    </xdr:from>
    <xdr:to>
      <xdr:col>3</xdr:col>
      <xdr:colOff>66675</xdr:colOff>
      <xdr:row>170</xdr:row>
      <xdr:rowOff>38100</xdr:rowOff>
    </xdr:to>
    <xdr:sp macro="" textlink="">
      <xdr:nvSpPr>
        <xdr:cNvPr id="4" name="Text Box 1"/>
        <xdr:cNvSpPr txBox="1">
          <a:spLocks noChangeArrowheads="1"/>
        </xdr:cNvSpPr>
      </xdr:nvSpPr>
      <xdr:spPr bwMode="auto">
        <a:xfrm>
          <a:off x="5657850"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170</xdr:row>
      <xdr:rowOff>0</xdr:rowOff>
    </xdr:from>
    <xdr:to>
      <xdr:col>3</xdr:col>
      <xdr:colOff>66675</xdr:colOff>
      <xdr:row>170</xdr:row>
      <xdr:rowOff>38100</xdr:rowOff>
    </xdr:to>
    <xdr:sp macro="" textlink="">
      <xdr:nvSpPr>
        <xdr:cNvPr id="5" name="Text Box 1"/>
        <xdr:cNvSpPr txBox="1">
          <a:spLocks noChangeArrowheads="1"/>
        </xdr:cNvSpPr>
      </xdr:nvSpPr>
      <xdr:spPr bwMode="auto">
        <a:xfrm>
          <a:off x="5657850"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170</xdr:row>
      <xdr:rowOff>0</xdr:rowOff>
    </xdr:from>
    <xdr:to>
      <xdr:col>2</xdr:col>
      <xdr:colOff>66675</xdr:colOff>
      <xdr:row>170</xdr:row>
      <xdr:rowOff>38100</xdr:rowOff>
    </xdr:to>
    <xdr:sp macro="" textlink="">
      <xdr:nvSpPr>
        <xdr:cNvPr id="6" name="Text Box 1"/>
        <xdr:cNvSpPr txBox="1">
          <a:spLocks noChangeArrowheads="1"/>
        </xdr:cNvSpPr>
      </xdr:nvSpPr>
      <xdr:spPr bwMode="auto">
        <a:xfrm>
          <a:off x="3838575"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170</xdr:row>
      <xdr:rowOff>0</xdr:rowOff>
    </xdr:from>
    <xdr:to>
      <xdr:col>2</xdr:col>
      <xdr:colOff>66675</xdr:colOff>
      <xdr:row>170</xdr:row>
      <xdr:rowOff>38100</xdr:rowOff>
    </xdr:to>
    <xdr:sp macro="" textlink="">
      <xdr:nvSpPr>
        <xdr:cNvPr id="7" name="Text Box 1"/>
        <xdr:cNvSpPr txBox="1">
          <a:spLocks noChangeArrowheads="1"/>
        </xdr:cNvSpPr>
      </xdr:nvSpPr>
      <xdr:spPr bwMode="auto">
        <a:xfrm>
          <a:off x="3838575"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170</xdr:row>
      <xdr:rowOff>0</xdr:rowOff>
    </xdr:from>
    <xdr:to>
      <xdr:col>2</xdr:col>
      <xdr:colOff>66675</xdr:colOff>
      <xdr:row>170</xdr:row>
      <xdr:rowOff>38100</xdr:rowOff>
    </xdr:to>
    <xdr:sp macro="" textlink="">
      <xdr:nvSpPr>
        <xdr:cNvPr id="8" name="Text Box 1"/>
        <xdr:cNvSpPr txBox="1">
          <a:spLocks noChangeArrowheads="1"/>
        </xdr:cNvSpPr>
      </xdr:nvSpPr>
      <xdr:spPr bwMode="auto">
        <a:xfrm>
          <a:off x="3838575"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170</xdr:row>
      <xdr:rowOff>0</xdr:rowOff>
    </xdr:from>
    <xdr:to>
      <xdr:col>2</xdr:col>
      <xdr:colOff>66675</xdr:colOff>
      <xdr:row>170</xdr:row>
      <xdr:rowOff>38100</xdr:rowOff>
    </xdr:to>
    <xdr:sp macro="" textlink="">
      <xdr:nvSpPr>
        <xdr:cNvPr id="9" name="Text Box 1"/>
        <xdr:cNvSpPr txBox="1">
          <a:spLocks noChangeArrowheads="1"/>
        </xdr:cNvSpPr>
      </xdr:nvSpPr>
      <xdr:spPr bwMode="auto">
        <a:xfrm>
          <a:off x="3838575"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170</xdr:row>
      <xdr:rowOff>0</xdr:rowOff>
    </xdr:from>
    <xdr:to>
      <xdr:col>3</xdr:col>
      <xdr:colOff>66675</xdr:colOff>
      <xdr:row>170</xdr:row>
      <xdr:rowOff>38100</xdr:rowOff>
    </xdr:to>
    <xdr:sp macro="" textlink="">
      <xdr:nvSpPr>
        <xdr:cNvPr id="10" name="Text Box 1"/>
        <xdr:cNvSpPr txBox="1">
          <a:spLocks noChangeArrowheads="1"/>
        </xdr:cNvSpPr>
      </xdr:nvSpPr>
      <xdr:spPr bwMode="auto">
        <a:xfrm>
          <a:off x="5657850"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170</xdr:row>
      <xdr:rowOff>0</xdr:rowOff>
    </xdr:from>
    <xdr:to>
      <xdr:col>3</xdr:col>
      <xdr:colOff>66675</xdr:colOff>
      <xdr:row>170</xdr:row>
      <xdr:rowOff>38100</xdr:rowOff>
    </xdr:to>
    <xdr:sp macro="" textlink="">
      <xdr:nvSpPr>
        <xdr:cNvPr id="11" name="Text Box 1"/>
        <xdr:cNvSpPr txBox="1">
          <a:spLocks noChangeArrowheads="1"/>
        </xdr:cNvSpPr>
      </xdr:nvSpPr>
      <xdr:spPr bwMode="auto">
        <a:xfrm>
          <a:off x="5657850"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170</xdr:row>
      <xdr:rowOff>0</xdr:rowOff>
    </xdr:from>
    <xdr:to>
      <xdr:col>3</xdr:col>
      <xdr:colOff>66675</xdr:colOff>
      <xdr:row>170</xdr:row>
      <xdr:rowOff>38100</xdr:rowOff>
    </xdr:to>
    <xdr:sp macro="" textlink="">
      <xdr:nvSpPr>
        <xdr:cNvPr id="12" name="Text Box 1"/>
        <xdr:cNvSpPr txBox="1">
          <a:spLocks noChangeArrowheads="1"/>
        </xdr:cNvSpPr>
      </xdr:nvSpPr>
      <xdr:spPr bwMode="auto">
        <a:xfrm>
          <a:off x="5657850"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170</xdr:row>
      <xdr:rowOff>0</xdr:rowOff>
    </xdr:from>
    <xdr:to>
      <xdr:col>3</xdr:col>
      <xdr:colOff>66675</xdr:colOff>
      <xdr:row>170</xdr:row>
      <xdr:rowOff>38100</xdr:rowOff>
    </xdr:to>
    <xdr:sp macro="" textlink="">
      <xdr:nvSpPr>
        <xdr:cNvPr id="13" name="Text Box 1"/>
        <xdr:cNvSpPr txBox="1">
          <a:spLocks noChangeArrowheads="1"/>
        </xdr:cNvSpPr>
      </xdr:nvSpPr>
      <xdr:spPr bwMode="auto">
        <a:xfrm>
          <a:off x="5657850"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157</xdr:row>
      <xdr:rowOff>0</xdr:rowOff>
    </xdr:from>
    <xdr:to>
      <xdr:col>3</xdr:col>
      <xdr:colOff>66675</xdr:colOff>
      <xdr:row>157</xdr:row>
      <xdr:rowOff>28575</xdr:rowOff>
    </xdr:to>
    <xdr:sp macro="" textlink="">
      <xdr:nvSpPr>
        <xdr:cNvPr id="14" name="Text Box 1"/>
        <xdr:cNvSpPr txBox="1">
          <a:spLocks noChangeArrowheads="1"/>
        </xdr:cNvSpPr>
      </xdr:nvSpPr>
      <xdr:spPr bwMode="auto">
        <a:xfrm>
          <a:off x="5657850"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157</xdr:row>
      <xdr:rowOff>0</xdr:rowOff>
    </xdr:from>
    <xdr:to>
      <xdr:col>3</xdr:col>
      <xdr:colOff>66675</xdr:colOff>
      <xdr:row>157</xdr:row>
      <xdr:rowOff>28575</xdr:rowOff>
    </xdr:to>
    <xdr:sp macro="" textlink="">
      <xdr:nvSpPr>
        <xdr:cNvPr id="15" name="Text Box 1"/>
        <xdr:cNvSpPr txBox="1">
          <a:spLocks noChangeArrowheads="1"/>
        </xdr:cNvSpPr>
      </xdr:nvSpPr>
      <xdr:spPr bwMode="auto">
        <a:xfrm>
          <a:off x="5657850"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157</xdr:row>
      <xdr:rowOff>0</xdr:rowOff>
    </xdr:from>
    <xdr:to>
      <xdr:col>3</xdr:col>
      <xdr:colOff>66675</xdr:colOff>
      <xdr:row>157</xdr:row>
      <xdr:rowOff>28575</xdr:rowOff>
    </xdr:to>
    <xdr:sp macro="" textlink="">
      <xdr:nvSpPr>
        <xdr:cNvPr id="16" name="Text Box 1"/>
        <xdr:cNvSpPr txBox="1">
          <a:spLocks noChangeArrowheads="1"/>
        </xdr:cNvSpPr>
      </xdr:nvSpPr>
      <xdr:spPr bwMode="auto">
        <a:xfrm>
          <a:off x="5657850"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157</xdr:row>
      <xdr:rowOff>0</xdr:rowOff>
    </xdr:from>
    <xdr:to>
      <xdr:col>3</xdr:col>
      <xdr:colOff>66675</xdr:colOff>
      <xdr:row>157</xdr:row>
      <xdr:rowOff>28575</xdr:rowOff>
    </xdr:to>
    <xdr:sp macro="" textlink="">
      <xdr:nvSpPr>
        <xdr:cNvPr id="17" name="Text Box 1"/>
        <xdr:cNvSpPr txBox="1">
          <a:spLocks noChangeArrowheads="1"/>
        </xdr:cNvSpPr>
      </xdr:nvSpPr>
      <xdr:spPr bwMode="auto">
        <a:xfrm>
          <a:off x="5657850"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66675</xdr:colOff>
      <xdr:row>157</xdr:row>
      <xdr:rowOff>28575</xdr:rowOff>
    </xdr:to>
    <xdr:sp macro="" textlink="">
      <xdr:nvSpPr>
        <xdr:cNvPr id="18" name="Text Box 1"/>
        <xdr:cNvSpPr txBox="1">
          <a:spLocks noChangeArrowheads="1"/>
        </xdr:cNvSpPr>
      </xdr:nvSpPr>
      <xdr:spPr bwMode="auto">
        <a:xfrm>
          <a:off x="3838575"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66675</xdr:colOff>
      <xdr:row>157</xdr:row>
      <xdr:rowOff>28575</xdr:rowOff>
    </xdr:to>
    <xdr:sp macro="" textlink="">
      <xdr:nvSpPr>
        <xdr:cNvPr id="19" name="Text Box 1"/>
        <xdr:cNvSpPr txBox="1">
          <a:spLocks noChangeArrowheads="1"/>
        </xdr:cNvSpPr>
      </xdr:nvSpPr>
      <xdr:spPr bwMode="auto">
        <a:xfrm>
          <a:off x="3838575"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66675</xdr:colOff>
      <xdr:row>157</xdr:row>
      <xdr:rowOff>28575</xdr:rowOff>
    </xdr:to>
    <xdr:sp macro="" textlink="">
      <xdr:nvSpPr>
        <xdr:cNvPr id="20" name="Text Box 1"/>
        <xdr:cNvSpPr txBox="1">
          <a:spLocks noChangeArrowheads="1"/>
        </xdr:cNvSpPr>
      </xdr:nvSpPr>
      <xdr:spPr bwMode="auto">
        <a:xfrm>
          <a:off x="3838575"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66675</xdr:colOff>
      <xdr:row>157</xdr:row>
      <xdr:rowOff>28575</xdr:rowOff>
    </xdr:to>
    <xdr:sp macro="" textlink="">
      <xdr:nvSpPr>
        <xdr:cNvPr id="21" name="Text Box 1"/>
        <xdr:cNvSpPr txBox="1">
          <a:spLocks noChangeArrowheads="1"/>
        </xdr:cNvSpPr>
      </xdr:nvSpPr>
      <xdr:spPr bwMode="auto">
        <a:xfrm>
          <a:off x="3838575"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157</xdr:row>
      <xdr:rowOff>0</xdr:rowOff>
    </xdr:from>
    <xdr:to>
      <xdr:col>3</xdr:col>
      <xdr:colOff>66675</xdr:colOff>
      <xdr:row>157</xdr:row>
      <xdr:rowOff>28575</xdr:rowOff>
    </xdr:to>
    <xdr:sp macro="" textlink="">
      <xdr:nvSpPr>
        <xdr:cNvPr id="22" name="Text Box 1"/>
        <xdr:cNvSpPr txBox="1">
          <a:spLocks noChangeArrowheads="1"/>
        </xdr:cNvSpPr>
      </xdr:nvSpPr>
      <xdr:spPr bwMode="auto">
        <a:xfrm>
          <a:off x="5657850"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157</xdr:row>
      <xdr:rowOff>0</xdr:rowOff>
    </xdr:from>
    <xdr:to>
      <xdr:col>3</xdr:col>
      <xdr:colOff>66675</xdr:colOff>
      <xdr:row>157</xdr:row>
      <xdr:rowOff>28575</xdr:rowOff>
    </xdr:to>
    <xdr:sp macro="" textlink="">
      <xdr:nvSpPr>
        <xdr:cNvPr id="23" name="Text Box 1"/>
        <xdr:cNvSpPr txBox="1">
          <a:spLocks noChangeArrowheads="1"/>
        </xdr:cNvSpPr>
      </xdr:nvSpPr>
      <xdr:spPr bwMode="auto">
        <a:xfrm>
          <a:off x="5657850"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157</xdr:row>
      <xdr:rowOff>0</xdr:rowOff>
    </xdr:from>
    <xdr:to>
      <xdr:col>3</xdr:col>
      <xdr:colOff>66675</xdr:colOff>
      <xdr:row>157</xdr:row>
      <xdr:rowOff>28575</xdr:rowOff>
    </xdr:to>
    <xdr:sp macro="" textlink="">
      <xdr:nvSpPr>
        <xdr:cNvPr id="24" name="Text Box 1"/>
        <xdr:cNvSpPr txBox="1">
          <a:spLocks noChangeArrowheads="1"/>
        </xdr:cNvSpPr>
      </xdr:nvSpPr>
      <xdr:spPr bwMode="auto">
        <a:xfrm>
          <a:off x="5657850"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157</xdr:row>
      <xdr:rowOff>0</xdr:rowOff>
    </xdr:from>
    <xdr:to>
      <xdr:col>3</xdr:col>
      <xdr:colOff>66675</xdr:colOff>
      <xdr:row>157</xdr:row>
      <xdr:rowOff>28575</xdr:rowOff>
    </xdr:to>
    <xdr:sp macro="" textlink="">
      <xdr:nvSpPr>
        <xdr:cNvPr id="25" name="Text Box 1"/>
        <xdr:cNvSpPr txBox="1">
          <a:spLocks noChangeArrowheads="1"/>
        </xdr:cNvSpPr>
      </xdr:nvSpPr>
      <xdr:spPr bwMode="auto">
        <a:xfrm>
          <a:off x="5657850"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2</xdr:col>
      <xdr:colOff>333375</xdr:colOff>
      <xdr:row>185</xdr:row>
      <xdr:rowOff>38100</xdr:rowOff>
    </xdr:to>
    <xdr:sp macro="" textlink="">
      <xdr:nvSpPr>
        <xdr:cNvPr id="26" name="Text Box 1"/>
        <xdr:cNvSpPr txBox="1">
          <a:spLocks noChangeArrowheads="1"/>
        </xdr:cNvSpPr>
      </xdr:nvSpPr>
      <xdr:spPr bwMode="auto">
        <a:xfrm>
          <a:off x="3190875" y="16535400"/>
          <a:ext cx="9810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2</xdr:col>
      <xdr:colOff>333375</xdr:colOff>
      <xdr:row>185</xdr:row>
      <xdr:rowOff>38100</xdr:rowOff>
    </xdr:to>
    <xdr:sp macro="" textlink="">
      <xdr:nvSpPr>
        <xdr:cNvPr id="27" name="Text Box 1"/>
        <xdr:cNvSpPr txBox="1">
          <a:spLocks noChangeArrowheads="1"/>
        </xdr:cNvSpPr>
      </xdr:nvSpPr>
      <xdr:spPr bwMode="auto">
        <a:xfrm>
          <a:off x="3190875" y="16535400"/>
          <a:ext cx="9810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2</xdr:col>
      <xdr:colOff>333375</xdr:colOff>
      <xdr:row>185</xdr:row>
      <xdr:rowOff>38100</xdr:rowOff>
    </xdr:to>
    <xdr:sp macro="" textlink="">
      <xdr:nvSpPr>
        <xdr:cNvPr id="28" name="Text Box 1"/>
        <xdr:cNvSpPr txBox="1">
          <a:spLocks noChangeArrowheads="1"/>
        </xdr:cNvSpPr>
      </xdr:nvSpPr>
      <xdr:spPr bwMode="auto">
        <a:xfrm>
          <a:off x="3190875" y="16535400"/>
          <a:ext cx="9810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2</xdr:col>
      <xdr:colOff>333375</xdr:colOff>
      <xdr:row>185</xdr:row>
      <xdr:rowOff>38100</xdr:rowOff>
    </xdr:to>
    <xdr:sp macro="" textlink="">
      <xdr:nvSpPr>
        <xdr:cNvPr id="29" name="Text Box 1"/>
        <xdr:cNvSpPr txBox="1">
          <a:spLocks noChangeArrowheads="1"/>
        </xdr:cNvSpPr>
      </xdr:nvSpPr>
      <xdr:spPr bwMode="auto">
        <a:xfrm>
          <a:off x="3190875" y="16535400"/>
          <a:ext cx="9810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2</xdr:col>
      <xdr:colOff>333375</xdr:colOff>
      <xdr:row>185</xdr:row>
      <xdr:rowOff>38100</xdr:rowOff>
    </xdr:to>
    <xdr:sp macro="" textlink="">
      <xdr:nvSpPr>
        <xdr:cNvPr id="30" name="Text Box 1"/>
        <xdr:cNvSpPr txBox="1">
          <a:spLocks noChangeArrowheads="1"/>
        </xdr:cNvSpPr>
      </xdr:nvSpPr>
      <xdr:spPr bwMode="auto">
        <a:xfrm>
          <a:off x="3190875" y="16535400"/>
          <a:ext cx="9810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2</xdr:col>
      <xdr:colOff>333375</xdr:colOff>
      <xdr:row>185</xdr:row>
      <xdr:rowOff>38100</xdr:rowOff>
    </xdr:to>
    <xdr:sp macro="" textlink="">
      <xdr:nvSpPr>
        <xdr:cNvPr id="31" name="Text Box 1"/>
        <xdr:cNvSpPr txBox="1">
          <a:spLocks noChangeArrowheads="1"/>
        </xdr:cNvSpPr>
      </xdr:nvSpPr>
      <xdr:spPr bwMode="auto">
        <a:xfrm>
          <a:off x="3190875" y="16535400"/>
          <a:ext cx="9810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2</xdr:col>
      <xdr:colOff>333375</xdr:colOff>
      <xdr:row>185</xdr:row>
      <xdr:rowOff>38100</xdr:rowOff>
    </xdr:to>
    <xdr:sp macro="" textlink="">
      <xdr:nvSpPr>
        <xdr:cNvPr id="32" name="Text Box 1"/>
        <xdr:cNvSpPr txBox="1">
          <a:spLocks noChangeArrowheads="1"/>
        </xdr:cNvSpPr>
      </xdr:nvSpPr>
      <xdr:spPr bwMode="auto">
        <a:xfrm>
          <a:off x="3190875" y="16535400"/>
          <a:ext cx="9810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2</xdr:col>
      <xdr:colOff>333375</xdr:colOff>
      <xdr:row>185</xdr:row>
      <xdr:rowOff>38100</xdr:rowOff>
    </xdr:to>
    <xdr:sp macro="" textlink="">
      <xdr:nvSpPr>
        <xdr:cNvPr id="33" name="Text Box 1"/>
        <xdr:cNvSpPr txBox="1">
          <a:spLocks noChangeArrowheads="1"/>
        </xdr:cNvSpPr>
      </xdr:nvSpPr>
      <xdr:spPr bwMode="auto">
        <a:xfrm>
          <a:off x="3190875" y="16535400"/>
          <a:ext cx="9810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2</xdr:col>
      <xdr:colOff>333375</xdr:colOff>
      <xdr:row>185</xdr:row>
      <xdr:rowOff>38100</xdr:rowOff>
    </xdr:to>
    <xdr:sp macro="" textlink="">
      <xdr:nvSpPr>
        <xdr:cNvPr id="34" name="Text Box 1"/>
        <xdr:cNvSpPr txBox="1">
          <a:spLocks noChangeArrowheads="1"/>
        </xdr:cNvSpPr>
      </xdr:nvSpPr>
      <xdr:spPr bwMode="auto">
        <a:xfrm>
          <a:off x="3190875" y="16535400"/>
          <a:ext cx="9810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2</xdr:col>
      <xdr:colOff>333375</xdr:colOff>
      <xdr:row>185</xdr:row>
      <xdr:rowOff>38100</xdr:rowOff>
    </xdr:to>
    <xdr:sp macro="" textlink="">
      <xdr:nvSpPr>
        <xdr:cNvPr id="35" name="Text Box 1"/>
        <xdr:cNvSpPr txBox="1">
          <a:spLocks noChangeArrowheads="1"/>
        </xdr:cNvSpPr>
      </xdr:nvSpPr>
      <xdr:spPr bwMode="auto">
        <a:xfrm>
          <a:off x="3190875" y="16535400"/>
          <a:ext cx="9810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2</xdr:col>
      <xdr:colOff>333375</xdr:colOff>
      <xdr:row>185</xdr:row>
      <xdr:rowOff>38100</xdr:rowOff>
    </xdr:to>
    <xdr:sp macro="" textlink="">
      <xdr:nvSpPr>
        <xdr:cNvPr id="36" name="Text Box 1"/>
        <xdr:cNvSpPr txBox="1">
          <a:spLocks noChangeArrowheads="1"/>
        </xdr:cNvSpPr>
      </xdr:nvSpPr>
      <xdr:spPr bwMode="auto">
        <a:xfrm>
          <a:off x="3190875" y="16535400"/>
          <a:ext cx="9810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2</xdr:col>
      <xdr:colOff>333375</xdr:colOff>
      <xdr:row>185</xdr:row>
      <xdr:rowOff>38100</xdr:rowOff>
    </xdr:to>
    <xdr:sp macro="" textlink="">
      <xdr:nvSpPr>
        <xdr:cNvPr id="37" name="Text Box 1"/>
        <xdr:cNvSpPr txBox="1">
          <a:spLocks noChangeArrowheads="1"/>
        </xdr:cNvSpPr>
      </xdr:nvSpPr>
      <xdr:spPr bwMode="auto">
        <a:xfrm>
          <a:off x="3190875" y="16535400"/>
          <a:ext cx="9810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257</xdr:row>
      <xdr:rowOff>0</xdr:rowOff>
    </xdr:from>
    <xdr:to>
      <xdr:col>2</xdr:col>
      <xdr:colOff>333375</xdr:colOff>
      <xdr:row>257</xdr:row>
      <xdr:rowOff>28575</xdr:rowOff>
    </xdr:to>
    <xdr:sp macro="" textlink="">
      <xdr:nvSpPr>
        <xdr:cNvPr id="38" name="Text Box 1"/>
        <xdr:cNvSpPr txBox="1">
          <a:spLocks noChangeArrowheads="1"/>
        </xdr:cNvSpPr>
      </xdr:nvSpPr>
      <xdr:spPr bwMode="auto">
        <a:xfrm>
          <a:off x="3190875" y="46367700"/>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257</xdr:row>
      <xdr:rowOff>0</xdr:rowOff>
    </xdr:from>
    <xdr:to>
      <xdr:col>2</xdr:col>
      <xdr:colOff>333375</xdr:colOff>
      <xdr:row>257</xdr:row>
      <xdr:rowOff>28575</xdr:rowOff>
    </xdr:to>
    <xdr:sp macro="" textlink="">
      <xdr:nvSpPr>
        <xdr:cNvPr id="39" name="Text Box 1"/>
        <xdr:cNvSpPr txBox="1">
          <a:spLocks noChangeArrowheads="1"/>
        </xdr:cNvSpPr>
      </xdr:nvSpPr>
      <xdr:spPr bwMode="auto">
        <a:xfrm>
          <a:off x="3190875" y="46367700"/>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257</xdr:row>
      <xdr:rowOff>0</xdr:rowOff>
    </xdr:from>
    <xdr:to>
      <xdr:col>2</xdr:col>
      <xdr:colOff>333375</xdr:colOff>
      <xdr:row>257</xdr:row>
      <xdr:rowOff>28575</xdr:rowOff>
    </xdr:to>
    <xdr:sp macro="" textlink="">
      <xdr:nvSpPr>
        <xdr:cNvPr id="40" name="Text Box 1"/>
        <xdr:cNvSpPr txBox="1">
          <a:spLocks noChangeArrowheads="1"/>
        </xdr:cNvSpPr>
      </xdr:nvSpPr>
      <xdr:spPr bwMode="auto">
        <a:xfrm>
          <a:off x="3190875" y="46367700"/>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257</xdr:row>
      <xdr:rowOff>0</xdr:rowOff>
    </xdr:from>
    <xdr:to>
      <xdr:col>2</xdr:col>
      <xdr:colOff>333375</xdr:colOff>
      <xdr:row>257</xdr:row>
      <xdr:rowOff>28575</xdr:rowOff>
    </xdr:to>
    <xdr:sp macro="" textlink="">
      <xdr:nvSpPr>
        <xdr:cNvPr id="41" name="Text Box 1"/>
        <xdr:cNvSpPr txBox="1">
          <a:spLocks noChangeArrowheads="1"/>
        </xdr:cNvSpPr>
      </xdr:nvSpPr>
      <xdr:spPr bwMode="auto">
        <a:xfrm>
          <a:off x="3190875" y="46367700"/>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257</xdr:row>
      <xdr:rowOff>0</xdr:rowOff>
    </xdr:from>
    <xdr:to>
      <xdr:col>2</xdr:col>
      <xdr:colOff>333375</xdr:colOff>
      <xdr:row>257</xdr:row>
      <xdr:rowOff>28575</xdr:rowOff>
    </xdr:to>
    <xdr:sp macro="" textlink="">
      <xdr:nvSpPr>
        <xdr:cNvPr id="42" name="Text Box 1"/>
        <xdr:cNvSpPr txBox="1">
          <a:spLocks noChangeArrowheads="1"/>
        </xdr:cNvSpPr>
      </xdr:nvSpPr>
      <xdr:spPr bwMode="auto">
        <a:xfrm>
          <a:off x="3190875" y="46367700"/>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257</xdr:row>
      <xdr:rowOff>0</xdr:rowOff>
    </xdr:from>
    <xdr:to>
      <xdr:col>2</xdr:col>
      <xdr:colOff>333375</xdr:colOff>
      <xdr:row>257</xdr:row>
      <xdr:rowOff>28575</xdr:rowOff>
    </xdr:to>
    <xdr:sp macro="" textlink="">
      <xdr:nvSpPr>
        <xdr:cNvPr id="43" name="Text Box 1"/>
        <xdr:cNvSpPr txBox="1">
          <a:spLocks noChangeArrowheads="1"/>
        </xdr:cNvSpPr>
      </xdr:nvSpPr>
      <xdr:spPr bwMode="auto">
        <a:xfrm>
          <a:off x="3190875" y="46367700"/>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257</xdr:row>
      <xdr:rowOff>0</xdr:rowOff>
    </xdr:from>
    <xdr:to>
      <xdr:col>2</xdr:col>
      <xdr:colOff>333375</xdr:colOff>
      <xdr:row>257</xdr:row>
      <xdr:rowOff>28575</xdr:rowOff>
    </xdr:to>
    <xdr:sp macro="" textlink="">
      <xdr:nvSpPr>
        <xdr:cNvPr id="44" name="Text Box 1"/>
        <xdr:cNvSpPr txBox="1">
          <a:spLocks noChangeArrowheads="1"/>
        </xdr:cNvSpPr>
      </xdr:nvSpPr>
      <xdr:spPr bwMode="auto">
        <a:xfrm>
          <a:off x="3190875" y="46367700"/>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257</xdr:row>
      <xdr:rowOff>0</xdr:rowOff>
    </xdr:from>
    <xdr:to>
      <xdr:col>2</xdr:col>
      <xdr:colOff>333375</xdr:colOff>
      <xdr:row>257</xdr:row>
      <xdr:rowOff>28575</xdr:rowOff>
    </xdr:to>
    <xdr:sp macro="" textlink="">
      <xdr:nvSpPr>
        <xdr:cNvPr id="45" name="Text Box 1"/>
        <xdr:cNvSpPr txBox="1">
          <a:spLocks noChangeArrowheads="1"/>
        </xdr:cNvSpPr>
      </xdr:nvSpPr>
      <xdr:spPr bwMode="auto">
        <a:xfrm>
          <a:off x="3190875" y="46367700"/>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46"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47"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48"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49"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196</xdr:row>
      <xdr:rowOff>0</xdr:rowOff>
    </xdr:from>
    <xdr:to>
      <xdr:col>2</xdr:col>
      <xdr:colOff>276225</xdr:colOff>
      <xdr:row>196</xdr:row>
      <xdr:rowOff>114300</xdr:rowOff>
    </xdr:to>
    <xdr:sp macro="" textlink="">
      <xdr:nvSpPr>
        <xdr:cNvPr id="50" name="Text Box 1"/>
        <xdr:cNvSpPr txBox="1">
          <a:spLocks noChangeArrowheads="1"/>
        </xdr:cNvSpPr>
      </xdr:nvSpPr>
      <xdr:spPr bwMode="auto">
        <a:xfrm>
          <a:off x="3181350" y="21336000"/>
          <a:ext cx="9334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196</xdr:row>
      <xdr:rowOff>0</xdr:rowOff>
    </xdr:from>
    <xdr:to>
      <xdr:col>2</xdr:col>
      <xdr:colOff>276225</xdr:colOff>
      <xdr:row>196</xdr:row>
      <xdr:rowOff>114300</xdr:rowOff>
    </xdr:to>
    <xdr:sp macro="" textlink="">
      <xdr:nvSpPr>
        <xdr:cNvPr id="51" name="Text Box 1"/>
        <xdr:cNvSpPr txBox="1">
          <a:spLocks noChangeArrowheads="1"/>
        </xdr:cNvSpPr>
      </xdr:nvSpPr>
      <xdr:spPr bwMode="auto">
        <a:xfrm>
          <a:off x="3181350" y="21336000"/>
          <a:ext cx="9334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196</xdr:row>
      <xdr:rowOff>0</xdr:rowOff>
    </xdr:from>
    <xdr:to>
      <xdr:col>2</xdr:col>
      <xdr:colOff>276225</xdr:colOff>
      <xdr:row>196</xdr:row>
      <xdr:rowOff>114300</xdr:rowOff>
    </xdr:to>
    <xdr:sp macro="" textlink="">
      <xdr:nvSpPr>
        <xdr:cNvPr id="52" name="Text Box 1"/>
        <xdr:cNvSpPr txBox="1">
          <a:spLocks noChangeArrowheads="1"/>
        </xdr:cNvSpPr>
      </xdr:nvSpPr>
      <xdr:spPr bwMode="auto">
        <a:xfrm>
          <a:off x="3181350" y="21336000"/>
          <a:ext cx="9334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196</xdr:row>
      <xdr:rowOff>0</xdr:rowOff>
    </xdr:from>
    <xdr:to>
      <xdr:col>2</xdr:col>
      <xdr:colOff>276225</xdr:colOff>
      <xdr:row>196</xdr:row>
      <xdr:rowOff>114300</xdr:rowOff>
    </xdr:to>
    <xdr:sp macro="" textlink="">
      <xdr:nvSpPr>
        <xdr:cNvPr id="53" name="Text Box 1"/>
        <xdr:cNvSpPr txBox="1">
          <a:spLocks noChangeArrowheads="1"/>
        </xdr:cNvSpPr>
      </xdr:nvSpPr>
      <xdr:spPr bwMode="auto">
        <a:xfrm>
          <a:off x="3181350" y="21336000"/>
          <a:ext cx="9334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54"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55"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56"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57"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58"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59"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60"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61"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62"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63"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64"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65"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66"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67"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68"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69"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70"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71"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72"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73"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74"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75"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76"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77"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78"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79"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80"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81"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57150</xdr:colOff>
      <xdr:row>197</xdr:row>
      <xdr:rowOff>47625</xdr:rowOff>
    </xdr:to>
    <xdr:sp macro="" textlink="">
      <xdr:nvSpPr>
        <xdr:cNvPr id="82" name="Text Box 1"/>
        <xdr:cNvSpPr txBox="1">
          <a:spLocks noChangeArrowheads="1"/>
        </xdr:cNvSpPr>
      </xdr:nvSpPr>
      <xdr:spPr bwMode="auto">
        <a:xfrm>
          <a:off x="6686550" y="21736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83"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84"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85"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86"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87"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88"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89"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2</xdr:col>
      <xdr:colOff>276225</xdr:colOff>
      <xdr:row>253</xdr:row>
      <xdr:rowOff>47625</xdr:rowOff>
    </xdr:to>
    <xdr:sp macro="" textlink="">
      <xdr:nvSpPr>
        <xdr:cNvPr id="90" name="Text Box 1"/>
        <xdr:cNvSpPr txBox="1">
          <a:spLocks noChangeArrowheads="1"/>
        </xdr:cNvSpPr>
      </xdr:nvSpPr>
      <xdr:spPr bwMode="auto">
        <a:xfrm>
          <a:off x="3181350" y="443674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91"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92"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93"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94"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239</xdr:row>
      <xdr:rowOff>0</xdr:rowOff>
    </xdr:from>
    <xdr:to>
      <xdr:col>2</xdr:col>
      <xdr:colOff>276225</xdr:colOff>
      <xdr:row>239</xdr:row>
      <xdr:rowOff>114300</xdr:rowOff>
    </xdr:to>
    <xdr:sp macro="" textlink="">
      <xdr:nvSpPr>
        <xdr:cNvPr id="95" name="Text Box 1"/>
        <xdr:cNvSpPr txBox="1">
          <a:spLocks noChangeArrowheads="1"/>
        </xdr:cNvSpPr>
      </xdr:nvSpPr>
      <xdr:spPr bwMode="auto">
        <a:xfrm>
          <a:off x="3181350" y="38766750"/>
          <a:ext cx="9334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239</xdr:row>
      <xdr:rowOff>0</xdr:rowOff>
    </xdr:from>
    <xdr:to>
      <xdr:col>2</xdr:col>
      <xdr:colOff>276225</xdr:colOff>
      <xdr:row>239</xdr:row>
      <xdr:rowOff>114300</xdr:rowOff>
    </xdr:to>
    <xdr:sp macro="" textlink="">
      <xdr:nvSpPr>
        <xdr:cNvPr id="96" name="Text Box 1"/>
        <xdr:cNvSpPr txBox="1">
          <a:spLocks noChangeArrowheads="1"/>
        </xdr:cNvSpPr>
      </xdr:nvSpPr>
      <xdr:spPr bwMode="auto">
        <a:xfrm>
          <a:off x="3181350" y="38766750"/>
          <a:ext cx="9334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239</xdr:row>
      <xdr:rowOff>0</xdr:rowOff>
    </xdr:from>
    <xdr:to>
      <xdr:col>2</xdr:col>
      <xdr:colOff>276225</xdr:colOff>
      <xdr:row>239</xdr:row>
      <xdr:rowOff>114300</xdr:rowOff>
    </xdr:to>
    <xdr:sp macro="" textlink="">
      <xdr:nvSpPr>
        <xdr:cNvPr id="97" name="Text Box 1"/>
        <xdr:cNvSpPr txBox="1">
          <a:spLocks noChangeArrowheads="1"/>
        </xdr:cNvSpPr>
      </xdr:nvSpPr>
      <xdr:spPr bwMode="auto">
        <a:xfrm>
          <a:off x="3181350" y="38766750"/>
          <a:ext cx="9334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239</xdr:row>
      <xdr:rowOff>0</xdr:rowOff>
    </xdr:from>
    <xdr:to>
      <xdr:col>2</xdr:col>
      <xdr:colOff>276225</xdr:colOff>
      <xdr:row>239</xdr:row>
      <xdr:rowOff>114300</xdr:rowOff>
    </xdr:to>
    <xdr:sp macro="" textlink="">
      <xdr:nvSpPr>
        <xdr:cNvPr id="98" name="Text Box 1"/>
        <xdr:cNvSpPr txBox="1">
          <a:spLocks noChangeArrowheads="1"/>
        </xdr:cNvSpPr>
      </xdr:nvSpPr>
      <xdr:spPr bwMode="auto">
        <a:xfrm>
          <a:off x="3181350" y="38766750"/>
          <a:ext cx="9334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197</xdr:row>
      <xdr:rowOff>0</xdr:rowOff>
    </xdr:from>
    <xdr:to>
      <xdr:col>2</xdr:col>
      <xdr:colOff>952500</xdr:colOff>
      <xdr:row>197</xdr:row>
      <xdr:rowOff>47625</xdr:rowOff>
    </xdr:to>
    <xdr:sp macro="" textlink="">
      <xdr:nvSpPr>
        <xdr:cNvPr id="99" name="Text Box 1"/>
        <xdr:cNvSpPr txBox="1">
          <a:spLocks noChangeArrowheads="1"/>
        </xdr:cNvSpPr>
      </xdr:nvSpPr>
      <xdr:spPr bwMode="auto">
        <a:xfrm>
          <a:off x="3124200" y="21736050"/>
          <a:ext cx="16668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197</xdr:row>
      <xdr:rowOff>0</xdr:rowOff>
    </xdr:from>
    <xdr:to>
      <xdr:col>2</xdr:col>
      <xdr:colOff>952500</xdr:colOff>
      <xdr:row>197</xdr:row>
      <xdr:rowOff>47625</xdr:rowOff>
    </xdr:to>
    <xdr:sp macro="" textlink="">
      <xdr:nvSpPr>
        <xdr:cNvPr id="100" name="Text Box 1"/>
        <xdr:cNvSpPr txBox="1">
          <a:spLocks noChangeArrowheads="1"/>
        </xdr:cNvSpPr>
      </xdr:nvSpPr>
      <xdr:spPr bwMode="auto">
        <a:xfrm>
          <a:off x="3124200" y="21736050"/>
          <a:ext cx="16668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66675</xdr:colOff>
      <xdr:row>197</xdr:row>
      <xdr:rowOff>47625</xdr:rowOff>
    </xdr:to>
    <xdr:sp macro="" textlink="">
      <xdr:nvSpPr>
        <xdr:cNvPr id="101" name="Text Box 1"/>
        <xdr:cNvSpPr txBox="1">
          <a:spLocks noChangeArrowheads="1"/>
        </xdr:cNvSpPr>
      </xdr:nvSpPr>
      <xdr:spPr bwMode="auto">
        <a:xfrm>
          <a:off x="6686550"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66675</xdr:colOff>
      <xdr:row>197</xdr:row>
      <xdr:rowOff>47625</xdr:rowOff>
    </xdr:to>
    <xdr:sp macro="" textlink="">
      <xdr:nvSpPr>
        <xdr:cNvPr id="102" name="Text Box 1"/>
        <xdr:cNvSpPr txBox="1">
          <a:spLocks noChangeArrowheads="1"/>
        </xdr:cNvSpPr>
      </xdr:nvSpPr>
      <xdr:spPr bwMode="auto">
        <a:xfrm>
          <a:off x="6686550"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66675</xdr:colOff>
      <xdr:row>197</xdr:row>
      <xdr:rowOff>47625</xdr:rowOff>
    </xdr:to>
    <xdr:sp macro="" textlink="">
      <xdr:nvSpPr>
        <xdr:cNvPr id="103" name="Text Box 1"/>
        <xdr:cNvSpPr txBox="1">
          <a:spLocks noChangeArrowheads="1"/>
        </xdr:cNvSpPr>
      </xdr:nvSpPr>
      <xdr:spPr bwMode="auto">
        <a:xfrm>
          <a:off x="6686550"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66675</xdr:colOff>
      <xdr:row>197</xdr:row>
      <xdr:rowOff>47625</xdr:rowOff>
    </xdr:to>
    <xdr:sp macro="" textlink="">
      <xdr:nvSpPr>
        <xdr:cNvPr id="104" name="Text Box 1"/>
        <xdr:cNvSpPr txBox="1">
          <a:spLocks noChangeArrowheads="1"/>
        </xdr:cNvSpPr>
      </xdr:nvSpPr>
      <xdr:spPr bwMode="auto">
        <a:xfrm>
          <a:off x="6686550"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66675</xdr:colOff>
      <xdr:row>197</xdr:row>
      <xdr:rowOff>47625</xdr:rowOff>
    </xdr:to>
    <xdr:sp macro="" textlink="">
      <xdr:nvSpPr>
        <xdr:cNvPr id="105" name="Text Box 1"/>
        <xdr:cNvSpPr txBox="1">
          <a:spLocks noChangeArrowheads="1"/>
        </xdr:cNvSpPr>
      </xdr:nvSpPr>
      <xdr:spPr bwMode="auto">
        <a:xfrm>
          <a:off x="3838575"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66675</xdr:colOff>
      <xdr:row>197</xdr:row>
      <xdr:rowOff>47625</xdr:rowOff>
    </xdr:to>
    <xdr:sp macro="" textlink="">
      <xdr:nvSpPr>
        <xdr:cNvPr id="106" name="Text Box 1"/>
        <xdr:cNvSpPr txBox="1">
          <a:spLocks noChangeArrowheads="1"/>
        </xdr:cNvSpPr>
      </xdr:nvSpPr>
      <xdr:spPr bwMode="auto">
        <a:xfrm>
          <a:off x="3838575"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66675</xdr:colOff>
      <xdr:row>197</xdr:row>
      <xdr:rowOff>47625</xdr:rowOff>
    </xdr:to>
    <xdr:sp macro="" textlink="">
      <xdr:nvSpPr>
        <xdr:cNvPr id="107" name="Text Box 1"/>
        <xdr:cNvSpPr txBox="1">
          <a:spLocks noChangeArrowheads="1"/>
        </xdr:cNvSpPr>
      </xdr:nvSpPr>
      <xdr:spPr bwMode="auto">
        <a:xfrm>
          <a:off x="3838575"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66675</xdr:colOff>
      <xdr:row>197</xdr:row>
      <xdr:rowOff>47625</xdr:rowOff>
    </xdr:to>
    <xdr:sp macro="" textlink="">
      <xdr:nvSpPr>
        <xdr:cNvPr id="108" name="Text Box 1"/>
        <xdr:cNvSpPr txBox="1">
          <a:spLocks noChangeArrowheads="1"/>
        </xdr:cNvSpPr>
      </xdr:nvSpPr>
      <xdr:spPr bwMode="auto">
        <a:xfrm>
          <a:off x="3838575"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47625</xdr:rowOff>
    </xdr:to>
    <xdr:sp macro="" textlink="">
      <xdr:nvSpPr>
        <xdr:cNvPr id="109" name="Text Box 1"/>
        <xdr:cNvSpPr txBox="1">
          <a:spLocks noChangeArrowheads="1"/>
        </xdr:cNvSpPr>
      </xdr:nvSpPr>
      <xdr:spPr bwMode="auto">
        <a:xfrm>
          <a:off x="5657850"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47625</xdr:rowOff>
    </xdr:to>
    <xdr:sp macro="" textlink="">
      <xdr:nvSpPr>
        <xdr:cNvPr id="110" name="Text Box 1"/>
        <xdr:cNvSpPr txBox="1">
          <a:spLocks noChangeArrowheads="1"/>
        </xdr:cNvSpPr>
      </xdr:nvSpPr>
      <xdr:spPr bwMode="auto">
        <a:xfrm>
          <a:off x="5657850"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47625</xdr:rowOff>
    </xdr:to>
    <xdr:sp macro="" textlink="">
      <xdr:nvSpPr>
        <xdr:cNvPr id="111" name="Text Box 1"/>
        <xdr:cNvSpPr txBox="1">
          <a:spLocks noChangeArrowheads="1"/>
        </xdr:cNvSpPr>
      </xdr:nvSpPr>
      <xdr:spPr bwMode="auto">
        <a:xfrm>
          <a:off x="5657850"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47625</xdr:rowOff>
    </xdr:to>
    <xdr:sp macro="" textlink="">
      <xdr:nvSpPr>
        <xdr:cNvPr id="112" name="Text Box 1"/>
        <xdr:cNvSpPr txBox="1">
          <a:spLocks noChangeArrowheads="1"/>
        </xdr:cNvSpPr>
      </xdr:nvSpPr>
      <xdr:spPr bwMode="auto">
        <a:xfrm>
          <a:off x="5657850"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13"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14"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15"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16"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17"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18"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19"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20"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21"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22"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23"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24"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25"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26"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27"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28"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29"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30"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31"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32"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57150</xdr:colOff>
      <xdr:row>197</xdr:row>
      <xdr:rowOff>47625</xdr:rowOff>
    </xdr:to>
    <xdr:sp macro="" textlink="">
      <xdr:nvSpPr>
        <xdr:cNvPr id="133" name="Text Box 1"/>
        <xdr:cNvSpPr txBox="1">
          <a:spLocks noChangeArrowheads="1"/>
        </xdr:cNvSpPr>
      </xdr:nvSpPr>
      <xdr:spPr bwMode="auto">
        <a:xfrm>
          <a:off x="6686550" y="21736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57150</xdr:colOff>
      <xdr:row>197</xdr:row>
      <xdr:rowOff>47625</xdr:rowOff>
    </xdr:to>
    <xdr:sp macro="" textlink="">
      <xdr:nvSpPr>
        <xdr:cNvPr id="134" name="Text Box 1"/>
        <xdr:cNvSpPr txBox="1">
          <a:spLocks noChangeArrowheads="1"/>
        </xdr:cNvSpPr>
      </xdr:nvSpPr>
      <xdr:spPr bwMode="auto">
        <a:xfrm>
          <a:off x="5657850" y="21736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35"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36"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37"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38"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192</xdr:row>
      <xdr:rowOff>0</xdr:rowOff>
    </xdr:from>
    <xdr:to>
      <xdr:col>4</xdr:col>
      <xdr:colOff>57150</xdr:colOff>
      <xdr:row>192</xdr:row>
      <xdr:rowOff>47625</xdr:rowOff>
    </xdr:to>
    <xdr:sp macro="" textlink="">
      <xdr:nvSpPr>
        <xdr:cNvPr id="139" name="Text Box 1"/>
        <xdr:cNvSpPr txBox="1">
          <a:spLocks noChangeArrowheads="1"/>
        </xdr:cNvSpPr>
      </xdr:nvSpPr>
      <xdr:spPr bwMode="auto">
        <a:xfrm>
          <a:off x="6686550" y="195357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192</xdr:row>
      <xdr:rowOff>0</xdr:rowOff>
    </xdr:from>
    <xdr:to>
      <xdr:col>4</xdr:col>
      <xdr:colOff>57150</xdr:colOff>
      <xdr:row>192</xdr:row>
      <xdr:rowOff>47625</xdr:rowOff>
    </xdr:to>
    <xdr:sp macro="" textlink="">
      <xdr:nvSpPr>
        <xdr:cNvPr id="140" name="Text Box 1"/>
        <xdr:cNvSpPr txBox="1">
          <a:spLocks noChangeArrowheads="1"/>
        </xdr:cNvSpPr>
      </xdr:nvSpPr>
      <xdr:spPr bwMode="auto">
        <a:xfrm>
          <a:off x="6686550" y="195357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41"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42"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43"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44"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57150</xdr:colOff>
      <xdr:row>197</xdr:row>
      <xdr:rowOff>47625</xdr:rowOff>
    </xdr:to>
    <xdr:sp macro="" textlink="">
      <xdr:nvSpPr>
        <xdr:cNvPr id="145" name="Text Box 1"/>
        <xdr:cNvSpPr txBox="1">
          <a:spLocks noChangeArrowheads="1"/>
        </xdr:cNvSpPr>
      </xdr:nvSpPr>
      <xdr:spPr bwMode="auto">
        <a:xfrm>
          <a:off x="6686550" y="21736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57150</xdr:colOff>
      <xdr:row>197</xdr:row>
      <xdr:rowOff>47625</xdr:rowOff>
    </xdr:to>
    <xdr:sp macro="" textlink="">
      <xdr:nvSpPr>
        <xdr:cNvPr id="146" name="Text Box 1"/>
        <xdr:cNvSpPr txBox="1">
          <a:spLocks noChangeArrowheads="1"/>
        </xdr:cNvSpPr>
      </xdr:nvSpPr>
      <xdr:spPr bwMode="auto">
        <a:xfrm>
          <a:off x="6686550" y="21736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47"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48"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49"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50"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192</xdr:row>
      <xdr:rowOff>0</xdr:rowOff>
    </xdr:from>
    <xdr:to>
      <xdr:col>4</xdr:col>
      <xdr:colOff>57150</xdr:colOff>
      <xdr:row>192</xdr:row>
      <xdr:rowOff>47625</xdr:rowOff>
    </xdr:to>
    <xdr:sp macro="" textlink="">
      <xdr:nvSpPr>
        <xdr:cNvPr id="151" name="Text Box 1"/>
        <xdr:cNvSpPr txBox="1">
          <a:spLocks noChangeArrowheads="1"/>
        </xdr:cNvSpPr>
      </xdr:nvSpPr>
      <xdr:spPr bwMode="auto">
        <a:xfrm>
          <a:off x="6686550" y="195357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192</xdr:row>
      <xdr:rowOff>0</xdr:rowOff>
    </xdr:from>
    <xdr:to>
      <xdr:col>4</xdr:col>
      <xdr:colOff>57150</xdr:colOff>
      <xdr:row>192</xdr:row>
      <xdr:rowOff>47625</xdr:rowOff>
    </xdr:to>
    <xdr:sp macro="" textlink="">
      <xdr:nvSpPr>
        <xdr:cNvPr id="152" name="Text Box 1"/>
        <xdr:cNvSpPr txBox="1">
          <a:spLocks noChangeArrowheads="1"/>
        </xdr:cNvSpPr>
      </xdr:nvSpPr>
      <xdr:spPr bwMode="auto">
        <a:xfrm>
          <a:off x="6686550" y="195357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197</xdr:row>
      <xdr:rowOff>0</xdr:rowOff>
    </xdr:from>
    <xdr:to>
      <xdr:col>2</xdr:col>
      <xdr:colOff>952500</xdr:colOff>
      <xdr:row>197</xdr:row>
      <xdr:rowOff>47625</xdr:rowOff>
    </xdr:to>
    <xdr:sp macro="" textlink="">
      <xdr:nvSpPr>
        <xdr:cNvPr id="153" name="Text Box 1"/>
        <xdr:cNvSpPr txBox="1">
          <a:spLocks noChangeArrowheads="1"/>
        </xdr:cNvSpPr>
      </xdr:nvSpPr>
      <xdr:spPr bwMode="auto">
        <a:xfrm>
          <a:off x="3124200" y="21736050"/>
          <a:ext cx="16668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197</xdr:row>
      <xdr:rowOff>0</xdr:rowOff>
    </xdr:from>
    <xdr:to>
      <xdr:col>2</xdr:col>
      <xdr:colOff>952500</xdr:colOff>
      <xdr:row>197</xdr:row>
      <xdr:rowOff>47625</xdr:rowOff>
    </xdr:to>
    <xdr:sp macro="" textlink="">
      <xdr:nvSpPr>
        <xdr:cNvPr id="154" name="Text Box 1"/>
        <xdr:cNvSpPr txBox="1">
          <a:spLocks noChangeArrowheads="1"/>
        </xdr:cNvSpPr>
      </xdr:nvSpPr>
      <xdr:spPr bwMode="auto">
        <a:xfrm>
          <a:off x="3124200" y="21736050"/>
          <a:ext cx="16668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66675</xdr:colOff>
      <xdr:row>197</xdr:row>
      <xdr:rowOff>47625</xdr:rowOff>
    </xdr:to>
    <xdr:sp macro="" textlink="">
      <xdr:nvSpPr>
        <xdr:cNvPr id="155" name="Text Box 1"/>
        <xdr:cNvSpPr txBox="1">
          <a:spLocks noChangeArrowheads="1"/>
        </xdr:cNvSpPr>
      </xdr:nvSpPr>
      <xdr:spPr bwMode="auto">
        <a:xfrm>
          <a:off x="6686550"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66675</xdr:colOff>
      <xdr:row>197</xdr:row>
      <xdr:rowOff>47625</xdr:rowOff>
    </xdr:to>
    <xdr:sp macro="" textlink="">
      <xdr:nvSpPr>
        <xdr:cNvPr id="156" name="Text Box 1"/>
        <xdr:cNvSpPr txBox="1">
          <a:spLocks noChangeArrowheads="1"/>
        </xdr:cNvSpPr>
      </xdr:nvSpPr>
      <xdr:spPr bwMode="auto">
        <a:xfrm>
          <a:off x="6686550"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66675</xdr:colOff>
      <xdr:row>197</xdr:row>
      <xdr:rowOff>47625</xdr:rowOff>
    </xdr:to>
    <xdr:sp macro="" textlink="">
      <xdr:nvSpPr>
        <xdr:cNvPr id="157" name="Text Box 1"/>
        <xdr:cNvSpPr txBox="1">
          <a:spLocks noChangeArrowheads="1"/>
        </xdr:cNvSpPr>
      </xdr:nvSpPr>
      <xdr:spPr bwMode="auto">
        <a:xfrm>
          <a:off x="6686550"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66675</xdr:colOff>
      <xdr:row>197</xdr:row>
      <xdr:rowOff>47625</xdr:rowOff>
    </xdr:to>
    <xdr:sp macro="" textlink="">
      <xdr:nvSpPr>
        <xdr:cNvPr id="158" name="Text Box 1"/>
        <xdr:cNvSpPr txBox="1">
          <a:spLocks noChangeArrowheads="1"/>
        </xdr:cNvSpPr>
      </xdr:nvSpPr>
      <xdr:spPr bwMode="auto">
        <a:xfrm>
          <a:off x="6686550"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66675</xdr:colOff>
      <xdr:row>197</xdr:row>
      <xdr:rowOff>47625</xdr:rowOff>
    </xdr:to>
    <xdr:sp macro="" textlink="">
      <xdr:nvSpPr>
        <xdr:cNvPr id="159" name="Text Box 1"/>
        <xdr:cNvSpPr txBox="1">
          <a:spLocks noChangeArrowheads="1"/>
        </xdr:cNvSpPr>
      </xdr:nvSpPr>
      <xdr:spPr bwMode="auto">
        <a:xfrm>
          <a:off x="3838575"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66675</xdr:colOff>
      <xdr:row>197</xdr:row>
      <xdr:rowOff>47625</xdr:rowOff>
    </xdr:to>
    <xdr:sp macro="" textlink="">
      <xdr:nvSpPr>
        <xdr:cNvPr id="160" name="Text Box 1"/>
        <xdr:cNvSpPr txBox="1">
          <a:spLocks noChangeArrowheads="1"/>
        </xdr:cNvSpPr>
      </xdr:nvSpPr>
      <xdr:spPr bwMode="auto">
        <a:xfrm>
          <a:off x="3838575"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66675</xdr:colOff>
      <xdr:row>197</xdr:row>
      <xdr:rowOff>47625</xdr:rowOff>
    </xdr:to>
    <xdr:sp macro="" textlink="">
      <xdr:nvSpPr>
        <xdr:cNvPr id="161" name="Text Box 1"/>
        <xdr:cNvSpPr txBox="1">
          <a:spLocks noChangeArrowheads="1"/>
        </xdr:cNvSpPr>
      </xdr:nvSpPr>
      <xdr:spPr bwMode="auto">
        <a:xfrm>
          <a:off x="3838575"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66675</xdr:colOff>
      <xdr:row>197</xdr:row>
      <xdr:rowOff>47625</xdr:rowOff>
    </xdr:to>
    <xdr:sp macro="" textlink="">
      <xdr:nvSpPr>
        <xdr:cNvPr id="162" name="Text Box 1"/>
        <xdr:cNvSpPr txBox="1">
          <a:spLocks noChangeArrowheads="1"/>
        </xdr:cNvSpPr>
      </xdr:nvSpPr>
      <xdr:spPr bwMode="auto">
        <a:xfrm>
          <a:off x="3838575"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47625</xdr:rowOff>
    </xdr:to>
    <xdr:sp macro="" textlink="">
      <xdr:nvSpPr>
        <xdr:cNvPr id="163" name="Text Box 1"/>
        <xdr:cNvSpPr txBox="1">
          <a:spLocks noChangeArrowheads="1"/>
        </xdr:cNvSpPr>
      </xdr:nvSpPr>
      <xdr:spPr bwMode="auto">
        <a:xfrm>
          <a:off x="5657850"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47625</xdr:rowOff>
    </xdr:to>
    <xdr:sp macro="" textlink="">
      <xdr:nvSpPr>
        <xdr:cNvPr id="164" name="Text Box 1"/>
        <xdr:cNvSpPr txBox="1">
          <a:spLocks noChangeArrowheads="1"/>
        </xdr:cNvSpPr>
      </xdr:nvSpPr>
      <xdr:spPr bwMode="auto">
        <a:xfrm>
          <a:off x="5657850"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47625</xdr:rowOff>
    </xdr:to>
    <xdr:sp macro="" textlink="">
      <xdr:nvSpPr>
        <xdr:cNvPr id="165" name="Text Box 1"/>
        <xdr:cNvSpPr txBox="1">
          <a:spLocks noChangeArrowheads="1"/>
        </xdr:cNvSpPr>
      </xdr:nvSpPr>
      <xdr:spPr bwMode="auto">
        <a:xfrm>
          <a:off x="5657850"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47625</xdr:rowOff>
    </xdr:to>
    <xdr:sp macro="" textlink="">
      <xdr:nvSpPr>
        <xdr:cNvPr id="166" name="Text Box 1"/>
        <xdr:cNvSpPr txBox="1">
          <a:spLocks noChangeArrowheads="1"/>
        </xdr:cNvSpPr>
      </xdr:nvSpPr>
      <xdr:spPr bwMode="auto">
        <a:xfrm>
          <a:off x="5657850" y="21736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67"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68"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69"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70"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71"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72"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73"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74"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75"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76"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77"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78"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79"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80"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81"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82"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83"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84"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85"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186"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57150</xdr:colOff>
      <xdr:row>197</xdr:row>
      <xdr:rowOff>47625</xdr:rowOff>
    </xdr:to>
    <xdr:sp macro="" textlink="">
      <xdr:nvSpPr>
        <xdr:cNvPr id="187" name="Text Box 1"/>
        <xdr:cNvSpPr txBox="1">
          <a:spLocks noChangeArrowheads="1"/>
        </xdr:cNvSpPr>
      </xdr:nvSpPr>
      <xdr:spPr bwMode="auto">
        <a:xfrm>
          <a:off x="6686550" y="21736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57150</xdr:colOff>
      <xdr:row>197</xdr:row>
      <xdr:rowOff>47625</xdr:rowOff>
    </xdr:to>
    <xdr:sp macro="" textlink="">
      <xdr:nvSpPr>
        <xdr:cNvPr id="188" name="Text Box 1"/>
        <xdr:cNvSpPr txBox="1">
          <a:spLocks noChangeArrowheads="1"/>
        </xdr:cNvSpPr>
      </xdr:nvSpPr>
      <xdr:spPr bwMode="auto">
        <a:xfrm>
          <a:off x="5657850" y="21736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89"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90"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91"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92"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192</xdr:row>
      <xdr:rowOff>28575</xdr:rowOff>
    </xdr:from>
    <xdr:to>
      <xdr:col>4</xdr:col>
      <xdr:colOff>57150</xdr:colOff>
      <xdr:row>192</xdr:row>
      <xdr:rowOff>66675</xdr:rowOff>
    </xdr:to>
    <xdr:sp macro="" textlink="">
      <xdr:nvSpPr>
        <xdr:cNvPr id="193" name="Text Box 1"/>
        <xdr:cNvSpPr txBox="1">
          <a:spLocks noChangeArrowheads="1"/>
        </xdr:cNvSpPr>
      </xdr:nvSpPr>
      <xdr:spPr bwMode="auto">
        <a:xfrm>
          <a:off x="6686550" y="19564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192</xdr:row>
      <xdr:rowOff>0</xdr:rowOff>
    </xdr:from>
    <xdr:to>
      <xdr:col>4</xdr:col>
      <xdr:colOff>57150</xdr:colOff>
      <xdr:row>192</xdr:row>
      <xdr:rowOff>47625</xdr:rowOff>
    </xdr:to>
    <xdr:sp macro="" textlink="">
      <xdr:nvSpPr>
        <xdr:cNvPr id="194" name="Text Box 1"/>
        <xdr:cNvSpPr txBox="1">
          <a:spLocks noChangeArrowheads="1"/>
        </xdr:cNvSpPr>
      </xdr:nvSpPr>
      <xdr:spPr bwMode="auto">
        <a:xfrm>
          <a:off x="6686550" y="195357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95"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96"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97"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2</xdr:col>
      <xdr:colOff>276225</xdr:colOff>
      <xdr:row>192</xdr:row>
      <xdr:rowOff>47625</xdr:rowOff>
    </xdr:to>
    <xdr:sp macro="" textlink="">
      <xdr:nvSpPr>
        <xdr:cNvPr id="198" name="Text Box 1"/>
        <xdr:cNvSpPr txBox="1">
          <a:spLocks noChangeArrowheads="1"/>
        </xdr:cNvSpPr>
      </xdr:nvSpPr>
      <xdr:spPr bwMode="auto">
        <a:xfrm>
          <a:off x="3181350" y="195357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57150</xdr:colOff>
      <xdr:row>197</xdr:row>
      <xdr:rowOff>47625</xdr:rowOff>
    </xdr:to>
    <xdr:sp macro="" textlink="">
      <xdr:nvSpPr>
        <xdr:cNvPr id="199" name="Text Box 1"/>
        <xdr:cNvSpPr txBox="1">
          <a:spLocks noChangeArrowheads="1"/>
        </xdr:cNvSpPr>
      </xdr:nvSpPr>
      <xdr:spPr bwMode="auto">
        <a:xfrm>
          <a:off x="6686550" y="21736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57150</xdr:colOff>
      <xdr:row>197</xdr:row>
      <xdr:rowOff>47625</xdr:rowOff>
    </xdr:to>
    <xdr:sp macro="" textlink="">
      <xdr:nvSpPr>
        <xdr:cNvPr id="200" name="Text Box 1"/>
        <xdr:cNvSpPr txBox="1">
          <a:spLocks noChangeArrowheads="1"/>
        </xdr:cNvSpPr>
      </xdr:nvSpPr>
      <xdr:spPr bwMode="auto">
        <a:xfrm>
          <a:off x="6686550" y="21736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2</xdr:col>
      <xdr:colOff>276225</xdr:colOff>
      <xdr:row>197</xdr:row>
      <xdr:rowOff>47625</xdr:rowOff>
    </xdr:to>
    <xdr:sp macro="" textlink="">
      <xdr:nvSpPr>
        <xdr:cNvPr id="201" name="Text Box 1"/>
        <xdr:cNvSpPr txBox="1">
          <a:spLocks noChangeArrowheads="1"/>
        </xdr:cNvSpPr>
      </xdr:nvSpPr>
      <xdr:spPr bwMode="auto">
        <a:xfrm>
          <a:off x="3181350" y="2173605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02"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03"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04"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05"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06"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07"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08"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09"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10"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11"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12"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13"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14"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15"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16"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17"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18"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19"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20"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21"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22"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23"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24"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2</xdr:col>
      <xdr:colOff>276225</xdr:colOff>
      <xdr:row>164</xdr:row>
      <xdr:rowOff>19050</xdr:rowOff>
    </xdr:to>
    <xdr:sp macro="" textlink="">
      <xdr:nvSpPr>
        <xdr:cNvPr id="225" name="Text Box 1"/>
        <xdr:cNvSpPr txBox="1">
          <a:spLocks noChangeArrowheads="1"/>
        </xdr:cNvSpPr>
      </xdr:nvSpPr>
      <xdr:spPr bwMode="auto">
        <a:xfrm>
          <a:off x="3181350" y="7534275"/>
          <a:ext cx="933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270</xdr:row>
      <xdr:rowOff>0</xdr:rowOff>
    </xdr:from>
    <xdr:to>
      <xdr:col>3</xdr:col>
      <xdr:colOff>66675</xdr:colOff>
      <xdr:row>270</xdr:row>
      <xdr:rowOff>28575</xdr:rowOff>
    </xdr:to>
    <xdr:sp macro="" textlink="">
      <xdr:nvSpPr>
        <xdr:cNvPr id="226" name="Text Box 1"/>
        <xdr:cNvSpPr txBox="1">
          <a:spLocks noChangeArrowheads="1"/>
        </xdr:cNvSpPr>
      </xdr:nvSpPr>
      <xdr:spPr bwMode="auto">
        <a:xfrm>
          <a:off x="5657850"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270</xdr:row>
      <xdr:rowOff>0</xdr:rowOff>
    </xdr:from>
    <xdr:to>
      <xdr:col>3</xdr:col>
      <xdr:colOff>66675</xdr:colOff>
      <xdr:row>270</xdr:row>
      <xdr:rowOff>28575</xdr:rowOff>
    </xdr:to>
    <xdr:sp macro="" textlink="">
      <xdr:nvSpPr>
        <xdr:cNvPr id="227" name="Text Box 1"/>
        <xdr:cNvSpPr txBox="1">
          <a:spLocks noChangeArrowheads="1"/>
        </xdr:cNvSpPr>
      </xdr:nvSpPr>
      <xdr:spPr bwMode="auto">
        <a:xfrm>
          <a:off x="5657850"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270</xdr:row>
      <xdr:rowOff>0</xdr:rowOff>
    </xdr:from>
    <xdr:to>
      <xdr:col>3</xdr:col>
      <xdr:colOff>66675</xdr:colOff>
      <xdr:row>270</xdr:row>
      <xdr:rowOff>28575</xdr:rowOff>
    </xdr:to>
    <xdr:sp macro="" textlink="">
      <xdr:nvSpPr>
        <xdr:cNvPr id="228" name="Text Box 1"/>
        <xdr:cNvSpPr txBox="1">
          <a:spLocks noChangeArrowheads="1"/>
        </xdr:cNvSpPr>
      </xdr:nvSpPr>
      <xdr:spPr bwMode="auto">
        <a:xfrm>
          <a:off x="5657850"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270</xdr:row>
      <xdr:rowOff>0</xdr:rowOff>
    </xdr:from>
    <xdr:to>
      <xdr:col>3</xdr:col>
      <xdr:colOff>66675</xdr:colOff>
      <xdr:row>270</xdr:row>
      <xdr:rowOff>28575</xdr:rowOff>
    </xdr:to>
    <xdr:sp macro="" textlink="">
      <xdr:nvSpPr>
        <xdr:cNvPr id="229" name="Text Box 1"/>
        <xdr:cNvSpPr txBox="1">
          <a:spLocks noChangeArrowheads="1"/>
        </xdr:cNvSpPr>
      </xdr:nvSpPr>
      <xdr:spPr bwMode="auto">
        <a:xfrm>
          <a:off x="5657850"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270</xdr:row>
      <xdr:rowOff>0</xdr:rowOff>
    </xdr:from>
    <xdr:to>
      <xdr:col>2</xdr:col>
      <xdr:colOff>66675</xdr:colOff>
      <xdr:row>270</xdr:row>
      <xdr:rowOff>28575</xdr:rowOff>
    </xdr:to>
    <xdr:sp macro="" textlink="">
      <xdr:nvSpPr>
        <xdr:cNvPr id="230" name="Text Box 1"/>
        <xdr:cNvSpPr txBox="1">
          <a:spLocks noChangeArrowheads="1"/>
        </xdr:cNvSpPr>
      </xdr:nvSpPr>
      <xdr:spPr bwMode="auto">
        <a:xfrm>
          <a:off x="3838575"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270</xdr:row>
      <xdr:rowOff>0</xdr:rowOff>
    </xdr:from>
    <xdr:to>
      <xdr:col>2</xdr:col>
      <xdr:colOff>66675</xdr:colOff>
      <xdr:row>270</xdr:row>
      <xdr:rowOff>28575</xdr:rowOff>
    </xdr:to>
    <xdr:sp macro="" textlink="">
      <xdr:nvSpPr>
        <xdr:cNvPr id="231" name="Text Box 1"/>
        <xdr:cNvSpPr txBox="1">
          <a:spLocks noChangeArrowheads="1"/>
        </xdr:cNvSpPr>
      </xdr:nvSpPr>
      <xdr:spPr bwMode="auto">
        <a:xfrm>
          <a:off x="3838575"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270</xdr:row>
      <xdr:rowOff>0</xdr:rowOff>
    </xdr:from>
    <xdr:to>
      <xdr:col>2</xdr:col>
      <xdr:colOff>66675</xdr:colOff>
      <xdr:row>270</xdr:row>
      <xdr:rowOff>28575</xdr:rowOff>
    </xdr:to>
    <xdr:sp macro="" textlink="">
      <xdr:nvSpPr>
        <xdr:cNvPr id="232" name="Text Box 1"/>
        <xdr:cNvSpPr txBox="1">
          <a:spLocks noChangeArrowheads="1"/>
        </xdr:cNvSpPr>
      </xdr:nvSpPr>
      <xdr:spPr bwMode="auto">
        <a:xfrm>
          <a:off x="3838575"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270</xdr:row>
      <xdr:rowOff>0</xdr:rowOff>
    </xdr:from>
    <xdr:to>
      <xdr:col>2</xdr:col>
      <xdr:colOff>66675</xdr:colOff>
      <xdr:row>270</xdr:row>
      <xdr:rowOff>28575</xdr:rowOff>
    </xdr:to>
    <xdr:sp macro="" textlink="">
      <xdr:nvSpPr>
        <xdr:cNvPr id="233" name="Text Box 1"/>
        <xdr:cNvSpPr txBox="1">
          <a:spLocks noChangeArrowheads="1"/>
        </xdr:cNvSpPr>
      </xdr:nvSpPr>
      <xdr:spPr bwMode="auto">
        <a:xfrm>
          <a:off x="3838575"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270</xdr:row>
      <xdr:rowOff>0</xdr:rowOff>
    </xdr:from>
    <xdr:to>
      <xdr:col>3</xdr:col>
      <xdr:colOff>66675</xdr:colOff>
      <xdr:row>270</xdr:row>
      <xdr:rowOff>28575</xdr:rowOff>
    </xdr:to>
    <xdr:sp macro="" textlink="">
      <xdr:nvSpPr>
        <xdr:cNvPr id="234" name="Text Box 1"/>
        <xdr:cNvSpPr txBox="1">
          <a:spLocks noChangeArrowheads="1"/>
        </xdr:cNvSpPr>
      </xdr:nvSpPr>
      <xdr:spPr bwMode="auto">
        <a:xfrm>
          <a:off x="5657850"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270</xdr:row>
      <xdr:rowOff>0</xdr:rowOff>
    </xdr:from>
    <xdr:to>
      <xdr:col>3</xdr:col>
      <xdr:colOff>66675</xdr:colOff>
      <xdr:row>270</xdr:row>
      <xdr:rowOff>28575</xdr:rowOff>
    </xdr:to>
    <xdr:sp macro="" textlink="">
      <xdr:nvSpPr>
        <xdr:cNvPr id="235" name="Text Box 1"/>
        <xdr:cNvSpPr txBox="1">
          <a:spLocks noChangeArrowheads="1"/>
        </xdr:cNvSpPr>
      </xdr:nvSpPr>
      <xdr:spPr bwMode="auto">
        <a:xfrm>
          <a:off x="5657850"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270</xdr:row>
      <xdr:rowOff>0</xdr:rowOff>
    </xdr:from>
    <xdr:to>
      <xdr:col>3</xdr:col>
      <xdr:colOff>66675</xdr:colOff>
      <xdr:row>270</xdr:row>
      <xdr:rowOff>28575</xdr:rowOff>
    </xdr:to>
    <xdr:sp macro="" textlink="">
      <xdr:nvSpPr>
        <xdr:cNvPr id="236" name="Text Box 1"/>
        <xdr:cNvSpPr txBox="1">
          <a:spLocks noChangeArrowheads="1"/>
        </xdr:cNvSpPr>
      </xdr:nvSpPr>
      <xdr:spPr bwMode="auto">
        <a:xfrm>
          <a:off x="5657850"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270</xdr:row>
      <xdr:rowOff>0</xdr:rowOff>
    </xdr:from>
    <xdr:to>
      <xdr:col>3</xdr:col>
      <xdr:colOff>66675</xdr:colOff>
      <xdr:row>270</xdr:row>
      <xdr:rowOff>28575</xdr:rowOff>
    </xdr:to>
    <xdr:sp macro="" textlink="">
      <xdr:nvSpPr>
        <xdr:cNvPr id="237" name="Text Box 1"/>
        <xdr:cNvSpPr txBox="1">
          <a:spLocks noChangeArrowheads="1"/>
        </xdr:cNvSpPr>
      </xdr:nvSpPr>
      <xdr:spPr bwMode="auto">
        <a:xfrm>
          <a:off x="5657850"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257</xdr:row>
      <xdr:rowOff>0</xdr:rowOff>
    </xdr:from>
    <xdr:to>
      <xdr:col>3</xdr:col>
      <xdr:colOff>66675</xdr:colOff>
      <xdr:row>257</xdr:row>
      <xdr:rowOff>28575</xdr:rowOff>
    </xdr:to>
    <xdr:sp macro="" textlink="">
      <xdr:nvSpPr>
        <xdr:cNvPr id="238" name="Text Box 1"/>
        <xdr:cNvSpPr txBox="1">
          <a:spLocks noChangeArrowheads="1"/>
        </xdr:cNvSpPr>
      </xdr:nvSpPr>
      <xdr:spPr bwMode="auto">
        <a:xfrm>
          <a:off x="5657850"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257</xdr:row>
      <xdr:rowOff>0</xdr:rowOff>
    </xdr:from>
    <xdr:to>
      <xdr:col>3</xdr:col>
      <xdr:colOff>66675</xdr:colOff>
      <xdr:row>257</xdr:row>
      <xdr:rowOff>28575</xdr:rowOff>
    </xdr:to>
    <xdr:sp macro="" textlink="">
      <xdr:nvSpPr>
        <xdr:cNvPr id="239" name="Text Box 1"/>
        <xdr:cNvSpPr txBox="1">
          <a:spLocks noChangeArrowheads="1"/>
        </xdr:cNvSpPr>
      </xdr:nvSpPr>
      <xdr:spPr bwMode="auto">
        <a:xfrm>
          <a:off x="5657850"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257</xdr:row>
      <xdr:rowOff>0</xdr:rowOff>
    </xdr:from>
    <xdr:to>
      <xdr:col>3</xdr:col>
      <xdr:colOff>66675</xdr:colOff>
      <xdr:row>257</xdr:row>
      <xdr:rowOff>28575</xdr:rowOff>
    </xdr:to>
    <xdr:sp macro="" textlink="">
      <xdr:nvSpPr>
        <xdr:cNvPr id="240" name="Text Box 1"/>
        <xdr:cNvSpPr txBox="1">
          <a:spLocks noChangeArrowheads="1"/>
        </xdr:cNvSpPr>
      </xdr:nvSpPr>
      <xdr:spPr bwMode="auto">
        <a:xfrm>
          <a:off x="5657850"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257</xdr:row>
      <xdr:rowOff>0</xdr:rowOff>
    </xdr:from>
    <xdr:to>
      <xdr:col>3</xdr:col>
      <xdr:colOff>66675</xdr:colOff>
      <xdr:row>257</xdr:row>
      <xdr:rowOff>28575</xdr:rowOff>
    </xdr:to>
    <xdr:sp macro="" textlink="">
      <xdr:nvSpPr>
        <xdr:cNvPr id="241" name="Text Box 1"/>
        <xdr:cNvSpPr txBox="1">
          <a:spLocks noChangeArrowheads="1"/>
        </xdr:cNvSpPr>
      </xdr:nvSpPr>
      <xdr:spPr bwMode="auto">
        <a:xfrm>
          <a:off x="5657850"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257</xdr:row>
      <xdr:rowOff>0</xdr:rowOff>
    </xdr:from>
    <xdr:to>
      <xdr:col>2</xdr:col>
      <xdr:colOff>66675</xdr:colOff>
      <xdr:row>257</xdr:row>
      <xdr:rowOff>28575</xdr:rowOff>
    </xdr:to>
    <xdr:sp macro="" textlink="">
      <xdr:nvSpPr>
        <xdr:cNvPr id="242" name="Text Box 1"/>
        <xdr:cNvSpPr txBox="1">
          <a:spLocks noChangeArrowheads="1"/>
        </xdr:cNvSpPr>
      </xdr:nvSpPr>
      <xdr:spPr bwMode="auto">
        <a:xfrm>
          <a:off x="3838575"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257</xdr:row>
      <xdr:rowOff>0</xdr:rowOff>
    </xdr:from>
    <xdr:to>
      <xdr:col>2</xdr:col>
      <xdr:colOff>66675</xdr:colOff>
      <xdr:row>257</xdr:row>
      <xdr:rowOff>28575</xdr:rowOff>
    </xdr:to>
    <xdr:sp macro="" textlink="">
      <xdr:nvSpPr>
        <xdr:cNvPr id="243" name="Text Box 1"/>
        <xdr:cNvSpPr txBox="1">
          <a:spLocks noChangeArrowheads="1"/>
        </xdr:cNvSpPr>
      </xdr:nvSpPr>
      <xdr:spPr bwMode="auto">
        <a:xfrm>
          <a:off x="3838575"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257</xdr:row>
      <xdr:rowOff>0</xdr:rowOff>
    </xdr:from>
    <xdr:to>
      <xdr:col>2</xdr:col>
      <xdr:colOff>66675</xdr:colOff>
      <xdr:row>257</xdr:row>
      <xdr:rowOff>28575</xdr:rowOff>
    </xdr:to>
    <xdr:sp macro="" textlink="">
      <xdr:nvSpPr>
        <xdr:cNvPr id="244" name="Text Box 1"/>
        <xdr:cNvSpPr txBox="1">
          <a:spLocks noChangeArrowheads="1"/>
        </xdr:cNvSpPr>
      </xdr:nvSpPr>
      <xdr:spPr bwMode="auto">
        <a:xfrm>
          <a:off x="3838575"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257</xdr:row>
      <xdr:rowOff>0</xdr:rowOff>
    </xdr:from>
    <xdr:to>
      <xdr:col>2</xdr:col>
      <xdr:colOff>66675</xdr:colOff>
      <xdr:row>257</xdr:row>
      <xdr:rowOff>28575</xdr:rowOff>
    </xdr:to>
    <xdr:sp macro="" textlink="">
      <xdr:nvSpPr>
        <xdr:cNvPr id="245" name="Text Box 1"/>
        <xdr:cNvSpPr txBox="1">
          <a:spLocks noChangeArrowheads="1"/>
        </xdr:cNvSpPr>
      </xdr:nvSpPr>
      <xdr:spPr bwMode="auto">
        <a:xfrm>
          <a:off x="3838575"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257</xdr:row>
      <xdr:rowOff>0</xdr:rowOff>
    </xdr:from>
    <xdr:to>
      <xdr:col>3</xdr:col>
      <xdr:colOff>66675</xdr:colOff>
      <xdr:row>257</xdr:row>
      <xdr:rowOff>28575</xdr:rowOff>
    </xdr:to>
    <xdr:sp macro="" textlink="">
      <xdr:nvSpPr>
        <xdr:cNvPr id="246" name="Text Box 1"/>
        <xdr:cNvSpPr txBox="1">
          <a:spLocks noChangeArrowheads="1"/>
        </xdr:cNvSpPr>
      </xdr:nvSpPr>
      <xdr:spPr bwMode="auto">
        <a:xfrm>
          <a:off x="5657850"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257</xdr:row>
      <xdr:rowOff>0</xdr:rowOff>
    </xdr:from>
    <xdr:to>
      <xdr:col>3</xdr:col>
      <xdr:colOff>66675</xdr:colOff>
      <xdr:row>257</xdr:row>
      <xdr:rowOff>28575</xdr:rowOff>
    </xdr:to>
    <xdr:sp macro="" textlink="">
      <xdr:nvSpPr>
        <xdr:cNvPr id="247" name="Text Box 1"/>
        <xdr:cNvSpPr txBox="1">
          <a:spLocks noChangeArrowheads="1"/>
        </xdr:cNvSpPr>
      </xdr:nvSpPr>
      <xdr:spPr bwMode="auto">
        <a:xfrm>
          <a:off x="5657850"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257</xdr:row>
      <xdr:rowOff>0</xdr:rowOff>
    </xdr:from>
    <xdr:to>
      <xdr:col>3</xdr:col>
      <xdr:colOff>66675</xdr:colOff>
      <xdr:row>257</xdr:row>
      <xdr:rowOff>28575</xdr:rowOff>
    </xdr:to>
    <xdr:sp macro="" textlink="">
      <xdr:nvSpPr>
        <xdr:cNvPr id="248" name="Text Box 1"/>
        <xdr:cNvSpPr txBox="1">
          <a:spLocks noChangeArrowheads="1"/>
        </xdr:cNvSpPr>
      </xdr:nvSpPr>
      <xdr:spPr bwMode="auto">
        <a:xfrm>
          <a:off x="5657850"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257</xdr:row>
      <xdr:rowOff>0</xdr:rowOff>
    </xdr:from>
    <xdr:to>
      <xdr:col>3</xdr:col>
      <xdr:colOff>66675</xdr:colOff>
      <xdr:row>257</xdr:row>
      <xdr:rowOff>28575</xdr:rowOff>
    </xdr:to>
    <xdr:sp macro="" textlink="">
      <xdr:nvSpPr>
        <xdr:cNvPr id="249" name="Text Box 1"/>
        <xdr:cNvSpPr txBox="1">
          <a:spLocks noChangeArrowheads="1"/>
        </xdr:cNvSpPr>
      </xdr:nvSpPr>
      <xdr:spPr bwMode="auto">
        <a:xfrm>
          <a:off x="5657850"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2</xdr:col>
      <xdr:colOff>352425</xdr:colOff>
      <xdr:row>285</xdr:row>
      <xdr:rowOff>28575</xdr:rowOff>
    </xdr:to>
    <xdr:sp macro="" textlink="">
      <xdr:nvSpPr>
        <xdr:cNvPr id="250" name="Text Box 1"/>
        <xdr:cNvSpPr txBox="1">
          <a:spLocks noChangeArrowheads="1"/>
        </xdr:cNvSpPr>
      </xdr:nvSpPr>
      <xdr:spPr bwMode="auto">
        <a:xfrm>
          <a:off x="3190875" y="59369325"/>
          <a:ext cx="10001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2</xdr:col>
      <xdr:colOff>352425</xdr:colOff>
      <xdr:row>285</xdr:row>
      <xdr:rowOff>28575</xdr:rowOff>
    </xdr:to>
    <xdr:sp macro="" textlink="">
      <xdr:nvSpPr>
        <xdr:cNvPr id="251" name="Text Box 1"/>
        <xdr:cNvSpPr txBox="1">
          <a:spLocks noChangeArrowheads="1"/>
        </xdr:cNvSpPr>
      </xdr:nvSpPr>
      <xdr:spPr bwMode="auto">
        <a:xfrm>
          <a:off x="3190875" y="59369325"/>
          <a:ext cx="10001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2</xdr:col>
      <xdr:colOff>352425</xdr:colOff>
      <xdr:row>285</xdr:row>
      <xdr:rowOff>28575</xdr:rowOff>
    </xdr:to>
    <xdr:sp macro="" textlink="">
      <xdr:nvSpPr>
        <xdr:cNvPr id="252" name="Text Box 1"/>
        <xdr:cNvSpPr txBox="1">
          <a:spLocks noChangeArrowheads="1"/>
        </xdr:cNvSpPr>
      </xdr:nvSpPr>
      <xdr:spPr bwMode="auto">
        <a:xfrm>
          <a:off x="3190875" y="59369325"/>
          <a:ext cx="10001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2</xdr:col>
      <xdr:colOff>352425</xdr:colOff>
      <xdr:row>285</xdr:row>
      <xdr:rowOff>28575</xdr:rowOff>
    </xdr:to>
    <xdr:sp macro="" textlink="">
      <xdr:nvSpPr>
        <xdr:cNvPr id="253" name="Text Box 1"/>
        <xdr:cNvSpPr txBox="1">
          <a:spLocks noChangeArrowheads="1"/>
        </xdr:cNvSpPr>
      </xdr:nvSpPr>
      <xdr:spPr bwMode="auto">
        <a:xfrm>
          <a:off x="3190875" y="59369325"/>
          <a:ext cx="10001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2</xdr:col>
      <xdr:colOff>352425</xdr:colOff>
      <xdr:row>285</xdr:row>
      <xdr:rowOff>28575</xdr:rowOff>
    </xdr:to>
    <xdr:sp macro="" textlink="">
      <xdr:nvSpPr>
        <xdr:cNvPr id="254" name="Text Box 1"/>
        <xdr:cNvSpPr txBox="1">
          <a:spLocks noChangeArrowheads="1"/>
        </xdr:cNvSpPr>
      </xdr:nvSpPr>
      <xdr:spPr bwMode="auto">
        <a:xfrm>
          <a:off x="3190875" y="59369325"/>
          <a:ext cx="10001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2</xdr:col>
      <xdr:colOff>352425</xdr:colOff>
      <xdr:row>285</xdr:row>
      <xdr:rowOff>28575</xdr:rowOff>
    </xdr:to>
    <xdr:sp macro="" textlink="">
      <xdr:nvSpPr>
        <xdr:cNvPr id="255" name="Text Box 1"/>
        <xdr:cNvSpPr txBox="1">
          <a:spLocks noChangeArrowheads="1"/>
        </xdr:cNvSpPr>
      </xdr:nvSpPr>
      <xdr:spPr bwMode="auto">
        <a:xfrm>
          <a:off x="3190875" y="59369325"/>
          <a:ext cx="10001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2</xdr:col>
      <xdr:colOff>352425</xdr:colOff>
      <xdr:row>285</xdr:row>
      <xdr:rowOff>28575</xdr:rowOff>
    </xdr:to>
    <xdr:sp macro="" textlink="">
      <xdr:nvSpPr>
        <xdr:cNvPr id="256" name="Text Box 1"/>
        <xdr:cNvSpPr txBox="1">
          <a:spLocks noChangeArrowheads="1"/>
        </xdr:cNvSpPr>
      </xdr:nvSpPr>
      <xdr:spPr bwMode="auto">
        <a:xfrm>
          <a:off x="3190875" y="59369325"/>
          <a:ext cx="10001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2</xdr:col>
      <xdr:colOff>352425</xdr:colOff>
      <xdr:row>285</xdr:row>
      <xdr:rowOff>28575</xdr:rowOff>
    </xdr:to>
    <xdr:sp macro="" textlink="">
      <xdr:nvSpPr>
        <xdr:cNvPr id="257" name="Text Box 1"/>
        <xdr:cNvSpPr txBox="1">
          <a:spLocks noChangeArrowheads="1"/>
        </xdr:cNvSpPr>
      </xdr:nvSpPr>
      <xdr:spPr bwMode="auto">
        <a:xfrm>
          <a:off x="3190875" y="59369325"/>
          <a:ext cx="10001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2</xdr:col>
      <xdr:colOff>352425</xdr:colOff>
      <xdr:row>285</xdr:row>
      <xdr:rowOff>28575</xdr:rowOff>
    </xdr:to>
    <xdr:sp macro="" textlink="">
      <xdr:nvSpPr>
        <xdr:cNvPr id="258" name="Text Box 1"/>
        <xdr:cNvSpPr txBox="1">
          <a:spLocks noChangeArrowheads="1"/>
        </xdr:cNvSpPr>
      </xdr:nvSpPr>
      <xdr:spPr bwMode="auto">
        <a:xfrm>
          <a:off x="3190875" y="59369325"/>
          <a:ext cx="10001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2</xdr:col>
      <xdr:colOff>352425</xdr:colOff>
      <xdr:row>285</xdr:row>
      <xdr:rowOff>28575</xdr:rowOff>
    </xdr:to>
    <xdr:sp macro="" textlink="">
      <xdr:nvSpPr>
        <xdr:cNvPr id="259" name="Text Box 1"/>
        <xdr:cNvSpPr txBox="1">
          <a:spLocks noChangeArrowheads="1"/>
        </xdr:cNvSpPr>
      </xdr:nvSpPr>
      <xdr:spPr bwMode="auto">
        <a:xfrm>
          <a:off x="3190875" y="59369325"/>
          <a:ext cx="10001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2</xdr:col>
      <xdr:colOff>352425</xdr:colOff>
      <xdr:row>285</xdr:row>
      <xdr:rowOff>28575</xdr:rowOff>
    </xdr:to>
    <xdr:sp macro="" textlink="">
      <xdr:nvSpPr>
        <xdr:cNvPr id="260" name="Text Box 1"/>
        <xdr:cNvSpPr txBox="1">
          <a:spLocks noChangeArrowheads="1"/>
        </xdr:cNvSpPr>
      </xdr:nvSpPr>
      <xdr:spPr bwMode="auto">
        <a:xfrm>
          <a:off x="3190875" y="59369325"/>
          <a:ext cx="10001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2</xdr:col>
      <xdr:colOff>352425</xdr:colOff>
      <xdr:row>285</xdr:row>
      <xdr:rowOff>28575</xdr:rowOff>
    </xdr:to>
    <xdr:sp macro="" textlink="">
      <xdr:nvSpPr>
        <xdr:cNvPr id="261" name="Text Box 1"/>
        <xdr:cNvSpPr txBox="1">
          <a:spLocks noChangeArrowheads="1"/>
        </xdr:cNvSpPr>
      </xdr:nvSpPr>
      <xdr:spPr bwMode="auto">
        <a:xfrm>
          <a:off x="3190875" y="59369325"/>
          <a:ext cx="10001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315</xdr:row>
      <xdr:rowOff>0</xdr:rowOff>
    </xdr:from>
    <xdr:to>
      <xdr:col>2</xdr:col>
      <xdr:colOff>352425</xdr:colOff>
      <xdr:row>315</xdr:row>
      <xdr:rowOff>28575</xdr:rowOff>
    </xdr:to>
    <xdr:sp macro="" textlink="">
      <xdr:nvSpPr>
        <xdr:cNvPr id="262" name="Text Box 1"/>
        <xdr:cNvSpPr txBox="1">
          <a:spLocks noChangeArrowheads="1"/>
        </xdr:cNvSpPr>
      </xdr:nvSpPr>
      <xdr:spPr bwMode="auto">
        <a:xfrm>
          <a:off x="3190875" y="72570975"/>
          <a:ext cx="10001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315</xdr:row>
      <xdr:rowOff>0</xdr:rowOff>
    </xdr:from>
    <xdr:to>
      <xdr:col>2</xdr:col>
      <xdr:colOff>352425</xdr:colOff>
      <xdr:row>315</xdr:row>
      <xdr:rowOff>28575</xdr:rowOff>
    </xdr:to>
    <xdr:sp macro="" textlink="">
      <xdr:nvSpPr>
        <xdr:cNvPr id="263" name="Text Box 1"/>
        <xdr:cNvSpPr txBox="1">
          <a:spLocks noChangeArrowheads="1"/>
        </xdr:cNvSpPr>
      </xdr:nvSpPr>
      <xdr:spPr bwMode="auto">
        <a:xfrm>
          <a:off x="3190875" y="72570975"/>
          <a:ext cx="10001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315</xdr:row>
      <xdr:rowOff>0</xdr:rowOff>
    </xdr:from>
    <xdr:to>
      <xdr:col>2</xdr:col>
      <xdr:colOff>352425</xdr:colOff>
      <xdr:row>315</xdr:row>
      <xdr:rowOff>28575</xdr:rowOff>
    </xdr:to>
    <xdr:sp macro="" textlink="">
      <xdr:nvSpPr>
        <xdr:cNvPr id="264" name="Text Box 1"/>
        <xdr:cNvSpPr txBox="1">
          <a:spLocks noChangeArrowheads="1"/>
        </xdr:cNvSpPr>
      </xdr:nvSpPr>
      <xdr:spPr bwMode="auto">
        <a:xfrm>
          <a:off x="3190875" y="72570975"/>
          <a:ext cx="10001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315</xdr:row>
      <xdr:rowOff>0</xdr:rowOff>
    </xdr:from>
    <xdr:to>
      <xdr:col>2</xdr:col>
      <xdr:colOff>352425</xdr:colOff>
      <xdr:row>315</xdr:row>
      <xdr:rowOff>28575</xdr:rowOff>
    </xdr:to>
    <xdr:sp macro="" textlink="">
      <xdr:nvSpPr>
        <xdr:cNvPr id="265" name="Text Box 1"/>
        <xdr:cNvSpPr txBox="1">
          <a:spLocks noChangeArrowheads="1"/>
        </xdr:cNvSpPr>
      </xdr:nvSpPr>
      <xdr:spPr bwMode="auto">
        <a:xfrm>
          <a:off x="3190875" y="72570975"/>
          <a:ext cx="10001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315</xdr:row>
      <xdr:rowOff>0</xdr:rowOff>
    </xdr:from>
    <xdr:to>
      <xdr:col>2</xdr:col>
      <xdr:colOff>352425</xdr:colOff>
      <xdr:row>315</xdr:row>
      <xdr:rowOff>28575</xdr:rowOff>
    </xdr:to>
    <xdr:sp macro="" textlink="">
      <xdr:nvSpPr>
        <xdr:cNvPr id="266" name="Text Box 1"/>
        <xdr:cNvSpPr txBox="1">
          <a:spLocks noChangeArrowheads="1"/>
        </xdr:cNvSpPr>
      </xdr:nvSpPr>
      <xdr:spPr bwMode="auto">
        <a:xfrm>
          <a:off x="3190875" y="72570975"/>
          <a:ext cx="10001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315</xdr:row>
      <xdr:rowOff>0</xdr:rowOff>
    </xdr:from>
    <xdr:to>
      <xdr:col>2</xdr:col>
      <xdr:colOff>352425</xdr:colOff>
      <xdr:row>315</xdr:row>
      <xdr:rowOff>28575</xdr:rowOff>
    </xdr:to>
    <xdr:sp macro="" textlink="">
      <xdr:nvSpPr>
        <xdr:cNvPr id="267" name="Text Box 1"/>
        <xdr:cNvSpPr txBox="1">
          <a:spLocks noChangeArrowheads="1"/>
        </xdr:cNvSpPr>
      </xdr:nvSpPr>
      <xdr:spPr bwMode="auto">
        <a:xfrm>
          <a:off x="3190875" y="72570975"/>
          <a:ext cx="10001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315</xdr:row>
      <xdr:rowOff>0</xdr:rowOff>
    </xdr:from>
    <xdr:to>
      <xdr:col>2</xdr:col>
      <xdr:colOff>352425</xdr:colOff>
      <xdr:row>315</xdr:row>
      <xdr:rowOff>28575</xdr:rowOff>
    </xdr:to>
    <xdr:sp macro="" textlink="">
      <xdr:nvSpPr>
        <xdr:cNvPr id="268" name="Text Box 1"/>
        <xdr:cNvSpPr txBox="1">
          <a:spLocks noChangeArrowheads="1"/>
        </xdr:cNvSpPr>
      </xdr:nvSpPr>
      <xdr:spPr bwMode="auto">
        <a:xfrm>
          <a:off x="3190875" y="72570975"/>
          <a:ext cx="10001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315</xdr:row>
      <xdr:rowOff>0</xdr:rowOff>
    </xdr:from>
    <xdr:to>
      <xdr:col>2</xdr:col>
      <xdr:colOff>352425</xdr:colOff>
      <xdr:row>315</xdr:row>
      <xdr:rowOff>28575</xdr:rowOff>
    </xdr:to>
    <xdr:sp macro="" textlink="">
      <xdr:nvSpPr>
        <xdr:cNvPr id="269" name="Text Box 1"/>
        <xdr:cNvSpPr txBox="1">
          <a:spLocks noChangeArrowheads="1"/>
        </xdr:cNvSpPr>
      </xdr:nvSpPr>
      <xdr:spPr bwMode="auto">
        <a:xfrm>
          <a:off x="3190875" y="72570975"/>
          <a:ext cx="10001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270"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271"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272"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273"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296</xdr:row>
      <xdr:rowOff>0</xdr:rowOff>
    </xdr:from>
    <xdr:to>
      <xdr:col>2</xdr:col>
      <xdr:colOff>276225</xdr:colOff>
      <xdr:row>296</xdr:row>
      <xdr:rowOff>47625</xdr:rowOff>
    </xdr:to>
    <xdr:sp macro="" textlink="">
      <xdr:nvSpPr>
        <xdr:cNvPr id="274" name="Text Box 1"/>
        <xdr:cNvSpPr txBox="1">
          <a:spLocks noChangeArrowheads="1"/>
        </xdr:cNvSpPr>
      </xdr:nvSpPr>
      <xdr:spPr bwMode="auto">
        <a:xfrm>
          <a:off x="3181350" y="641699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296</xdr:row>
      <xdr:rowOff>0</xdr:rowOff>
    </xdr:from>
    <xdr:to>
      <xdr:col>2</xdr:col>
      <xdr:colOff>276225</xdr:colOff>
      <xdr:row>296</xdr:row>
      <xdr:rowOff>47625</xdr:rowOff>
    </xdr:to>
    <xdr:sp macro="" textlink="">
      <xdr:nvSpPr>
        <xdr:cNvPr id="275" name="Text Box 1"/>
        <xdr:cNvSpPr txBox="1">
          <a:spLocks noChangeArrowheads="1"/>
        </xdr:cNvSpPr>
      </xdr:nvSpPr>
      <xdr:spPr bwMode="auto">
        <a:xfrm>
          <a:off x="3181350" y="641699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296</xdr:row>
      <xdr:rowOff>0</xdr:rowOff>
    </xdr:from>
    <xdr:to>
      <xdr:col>2</xdr:col>
      <xdr:colOff>276225</xdr:colOff>
      <xdr:row>296</xdr:row>
      <xdr:rowOff>47625</xdr:rowOff>
    </xdr:to>
    <xdr:sp macro="" textlink="">
      <xdr:nvSpPr>
        <xdr:cNvPr id="276" name="Text Box 1"/>
        <xdr:cNvSpPr txBox="1">
          <a:spLocks noChangeArrowheads="1"/>
        </xdr:cNvSpPr>
      </xdr:nvSpPr>
      <xdr:spPr bwMode="auto">
        <a:xfrm>
          <a:off x="3181350" y="641699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296</xdr:row>
      <xdr:rowOff>0</xdr:rowOff>
    </xdr:from>
    <xdr:to>
      <xdr:col>2</xdr:col>
      <xdr:colOff>276225</xdr:colOff>
      <xdr:row>296</xdr:row>
      <xdr:rowOff>47625</xdr:rowOff>
    </xdr:to>
    <xdr:sp macro="" textlink="">
      <xdr:nvSpPr>
        <xdr:cNvPr id="277" name="Text Box 1"/>
        <xdr:cNvSpPr txBox="1">
          <a:spLocks noChangeArrowheads="1"/>
        </xdr:cNvSpPr>
      </xdr:nvSpPr>
      <xdr:spPr bwMode="auto">
        <a:xfrm>
          <a:off x="3181350" y="641699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278"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279"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280"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281"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282"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283"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284"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285"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286"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287"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288"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289"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290"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291"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292"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293"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294"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295"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296"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297"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298"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299"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300"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301"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302"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303"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304"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305"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297</xdr:row>
      <xdr:rowOff>0</xdr:rowOff>
    </xdr:from>
    <xdr:to>
      <xdr:col>4</xdr:col>
      <xdr:colOff>57150</xdr:colOff>
      <xdr:row>297</xdr:row>
      <xdr:rowOff>152400</xdr:rowOff>
    </xdr:to>
    <xdr:sp macro="" textlink="">
      <xdr:nvSpPr>
        <xdr:cNvPr id="306" name="Text Box 1"/>
        <xdr:cNvSpPr txBox="1">
          <a:spLocks noChangeArrowheads="1"/>
        </xdr:cNvSpPr>
      </xdr:nvSpPr>
      <xdr:spPr bwMode="auto">
        <a:xfrm>
          <a:off x="6686550" y="64770000"/>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07"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08"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09"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10"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311"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312"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313"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314"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15"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16"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17"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18"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319"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320"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321"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276225</xdr:colOff>
      <xdr:row>315</xdr:row>
      <xdr:rowOff>28575</xdr:rowOff>
    </xdr:to>
    <xdr:sp macro="" textlink="">
      <xdr:nvSpPr>
        <xdr:cNvPr id="322" name="Text Box 1"/>
        <xdr:cNvSpPr txBox="1">
          <a:spLocks noChangeArrowheads="1"/>
        </xdr:cNvSpPr>
      </xdr:nvSpPr>
      <xdr:spPr bwMode="auto">
        <a:xfrm>
          <a:off x="3181350" y="72570975"/>
          <a:ext cx="933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297</xdr:row>
      <xdr:rowOff>0</xdr:rowOff>
    </xdr:from>
    <xdr:to>
      <xdr:col>2</xdr:col>
      <xdr:colOff>847725</xdr:colOff>
      <xdr:row>297</xdr:row>
      <xdr:rowOff>152400</xdr:rowOff>
    </xdr:to>
    <xdr:sp macro="" textlink="">
      <xdr:nvSpPr>
        <xdr:cNvPr id="323" name="Text Box 1"/>
        <xdr:cNvSpPr txBox="1">
          <a:spLocks noChangeArrowheads="1"/>
        </xdr:cNvSpPr>
      </xdr:nvSpPr>
      <xdr:spPr bwMode="auto">
        <a:xfrm>
          <a:off x="3124200" y="64770000"/>
          <a:ext cx="15621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297</xdr:row>
      <xdr:rowOff>0</xdr:rowOff>
    </xdr:from>
    <xdr:to>
      <xdr:col>2</xdr:col>
      <xdr:colOff>847725</xdr:colOff>
      <xdr:row>297</xdr:row>
      <xdr:rowOff>152400</xdr:rowOff>
    </xdr:to>
    <xdr:sp macro="" textlink="">
      <xdr:nvSpPr>
        <xdr:cNvPr id="324" name="Text Box 1"/>
        <xdr:cNvSpPr txBox="1">
          <a:spLocks noChangeArrowheads="1"/>
        </xdr:cNvSpPr>
      </xdr:nvSpPr>
      <xdr:spPr bwMode="auto">
        <a:xfrm>
          <a:off x="3124200" y="64770000"/>
          <a:ext cx="15621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297</xdr:row>
      <xdr:rowOff>0</xdr:rowOff>
    </xdr:from>
    <xdr:to>
      <xdr:col>4</xdr:col>
      <xdr:colOff>66675</xdr:colOff>
      <xdr:row>297</xdr:row>
      <xdr:rowOff>114300</xdr:rowOff>
    </xdr:to>
    <xdr:sp macro="" textlink="">
      <xdr:nvSpPr>
        <xdr:cNvPr id="325" name="Text Box 1"/>
        <xdr:cNvSpPr txBox="1">
          <a:spLocks noChangeArrowheads="1"/>
        </xdr:cNvSpPr>
      </xdr:nvSpPr>
      <xdr:spPr bwMode="auto">
        <a:xfrm>
          <a:off x="6686550"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297</xdr:row>
      <xdr:rowOff>0</xdr:rowOff>
    </xdr:from>
    <xdr:to>
      <xdr:col>4</xdr:col>
      <xdr:colOff>66675</xdr:colOff>
      <xdr:row>297</xdr:row>
      <xdr:rowOff>114300</xdr:rowOff>
    </xdr:to>
    <xdr:sp macro="" textlink="">
      <xdr:nvSpPr>
        <xdr:cNvPr id="326" name="Text Box 1"/>
        <xdr:cNvSpPr txBox="1">
          <a:spLocks noChangeArrowheads="1"/>
        </xdr:cNvSpPr>
      </xdr:nvSpPr>
      <xdr:spPr bwMode="auto">
        <a:xfrm>
          <a:off x="6686550"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297</xdr:row>
      <xdr:rowOff>0</xdr:rowOff>
    </xdr:from>
    <xdr:to>
      <xdr:col>4</xdr:col>
      <xdr:colOff>66675</xdr:colOff>
      <xdr:row>297</xdr:row>
      <xdr:rowOff>114300</xdr:rowOff>
    </xdr:to>
    <xdr:sp macro="" textlink="">
      <xdr:nvSpPr>
        <xdr:cNvPr id="327" name="Text Box 1"/>
        <xdr:cNvSpPr txBox="1">
          <a:spLocks noChangeArrowheads="1"/>
        </xdr:cNvSpPr>
      </xdr:nvSpPr>
      <xdr:spPr bwMode="auto">
        <a:xfrm>
          <a:off x="6686550"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297</xdr:row>
      <xdr:rowOff>0</xdr:rowOff>
    </xdr:from>
    <xdr:to>
      <xdr:col>4</xdr:col>
      <xdr:colOff>66675</xdr:colOff>
      <xdr:row>297</xdr:row>
      <xdr:rowOff>114300</xdr:rowOff>
    </xdr:to>
    <xdr:sp macro="" textlink="">
      <xdr:nvSpPr>
        <xdr:cNvPr id="328" name="Text Box 1"/>
        <xdr:cNvSpPr txBox="1">
          <a:spLocks noChangeArrowheads="1"/>
        </xdr:cNvSpPr>
      </xdr:nvSpPr>
      <xdr:spPr bwMode="auto">
        <a:xfrm>
          <a:off x="6686550"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297</xdr:row>
      <xdr:rowOff>0</xdr:rowOff>
    </xdr:from>
    <xdr:to>
      <xdr:col>2</xdr:col>
      <xdr:colOff>66675</xdr:colOff>
      <xdr:row>297</xdr:row>
      <xdr:rowOff>114300</xdr:rowOff>
    </xdr:to>
    <xdr:sp macro="" textlink="">
      <xdr:nvSpPr>
        <xdr:cNvPr id="329" name="Text Box 1"/>
        <xdr:cNvSpPr txBox="1">
          <a:spLocks noChangeArrowheads="1"/>
        </xdr:cNvSpPr>
      </xdr:nvSpPr>
      <xdr:spPr bwMode="auto">
        <a:xfrm>
          <a:off x="3838575"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297</xdr:row>
      <xdr:rowOff>0</xdr:rowOff>
    </xdr:from>
    <xdr:to>
      <xdr:col>2</xdr:col>
      <xdr:colOff>66675</xdr:colOff>
      <xdr:row>297</xdr:row>
      <xdr:rowOff>114300</xdr:rowOff>
    </xdr:to>
    <xdr:sp macro="" textlink="">
      <xdr:nvSpPr>
        <xdr:cNvPr id="330" name="Text Box 1"/>
        <xdr:cNvSpPr txBox="1">
          <a:spLocks noChangeArrowheads="1"/>
        </xdr:cNvSpPr>
      </xdr:nvSpPr>
      <xdr:spPr bwMode="auto">
        <a:xfrm>
          <a:off x="3838575"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297</xdr:row>
      <xdr:rowOff>0</xdr:rowOff>
    </xdr:from>
    <xdr:to>
      <xdr:col>2</xdr:col>
      <xdr:colOff>66675</xdr:colOff>
      <xdr:row>297</xdr:row>
      <xdr:rowOff>114300</xdr:rowOff>
    </xdr:to>
    <xdr:sp macro="" textlink="">
      <xdr:nvSpPr>
        <xdr:cNvPr id="331" name="Text Box 1"/>
        <xdr:cNvSpPr txBox="1">
          <a:spLocks noChangeArrowheads="1"/>
        </xdr:cNvSpPr>
      </xdr:nvSpPr>
      <xdr:spPr bwMode="auto">
        <a:xfrm>
          <a:off x="3838575"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297</xdr:row>
      <xdr:rowOff>0</xdr:rowOff>
    </xdr:from>
    <xdr:to>
      <xdr:col>2</xdr:col>
      <xdr:colOff>66675</xdr:colOff>
      <xdr:row>297</xdr:row>
      <xdr:rowOff>114300</xdr:rowOff>
    </xdr:to>
    <xdr:sp macro="" textlink="">
      <xdr:nvSpPr>
        <xdr:cNvPr id="332" name="Text Box 1"/>
        <xdr:cNvSpPr txBox="1">
          <a:spLocks noChangeArrowheads="1"/>
        </xdr:cNvSpPr>
      </xdr:nvSpPr>
      <xdr:spPr bwMode="auto">
        <a:xfrm>
          <a:off x="3838575"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297</xdr:row>
      <xdr:rowOff>0</xdr:rowOff>
    </xdr:from>
    <xdr:to>
      <xdr:col>3</xdr:col>
      <xdr:colOff>66675</xdr:colOff>
      <xdr:row>297</xdr:row>
      <xdr:rowOff>114300</xdr:rowOff>
    </xdr:to>
    <xdr:sp macro="" textlink="">
      <xdr:nvSpPr>
        <xdr:cNvPr id="333" name="Text Box 1"/>
        <xdr:cNvSpPr txBox="1">
          <a:spLocks noChangeArrowheads="1"/>
        </xdr:cNvSpPr>
      </xdr:nvSpPr>
      <xdr:spPr bwMode="auto">
        <a:xfrm>
          <a:off x="5657850"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297</xdr:row>
      <xdr:rowOff>0</xdr:rowOff>
    </xdr:from>
    <xdr:to>
      <xdr:col>3</xdr:col>
      <xdr:colOff>66675</xdr:colOff>
      <xdr:row>297</xdr:row>
      <xdr:rowOff>114300</xdr:rowOff>
    </xdr:to>
    <xdr:sp macro="" textlink="">
      <xdr:nvSpPr>
        <xdr:cNvPr id="334" name="Text Box 1"/>
        <xdr:cNvSpPr txBox="1">
          <a:spLocks noChangeArrowheads="1"/>
        </xdr:cNvSpPr>
      </xdr:nvSpPr>
      <xdr:spPr bwMode="auto">
        <a:xfrm>
          <a:off x="5657850"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297</xdr:row>
      <xdr:rowOff>0</xdr:rowOff>
    </xdr:from>
    <xdr:to>
      <xdr:col>3</xdr:col>
      <xdr:colOff>66675</xdr:colOff>
      <xdr:row>297</xdr:row>
      <xdr:rowOff>114300</xdr:rowOff>
    </xdr:to>
    <xdr:sp macro="" textlink="">
      <xdr:nvSpPr>
        <xdr:cNvPr id="335" name="Text Box 1"/>
        <xdr:cNvSpPr txBox="1">
          <a:spLocks noChangeArrowheads="1"/>
        </xdr:cNvSpPr>
      </xdr:nvSpPr>
      <xdr:spPr bwMode="auto">
        <a:xfrm>
          <a:off x="5657850"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297</xdr:row>
      <xdr:rowOff>0</xdr:rowOff>
    </xdr:from>
    <xdr:to>
      <xdr:col>3</xdr:col>
      <xdr:colOff>66675</xdr:colOff>
      <xdr:row>297</xdr:row>
      <xdr:rowOff>114300</xdr:rowOff>
    </xdr:to>
    <xdr:sp macro="" textlink="">
      <xdr:nvSpPr>
        <xdr:cNvPr id="336" name="Text Box 1"/>
        <xdr:cNvSpPr txBox="1">
          <a:spLocks noChangeArrowheads="1"/>
        </xdr:cNvSpPr>
      </xdr:nvSpPr>
      <xdr:spPr bwMode="auto">
        <a:xfrm>
          <a:off x="5657850"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37"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38"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39"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40"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41"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42"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43"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44"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345"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346"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347"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348"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349"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350"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351"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352"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53"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54"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55"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56"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297</xdr:row>
      <xdr:rowOff>0</xdr:rowOff>
    </xdr:from>
    <xdr:to>
      <xdr:col>4</xdr:col>
      <xdr:colOff>57150</xdr:colOff>
      <xdr:row>297</xdr:row>
      <xdr:rowOff>152400</xdr:rowOff>
    </xdr:to>
    <xdr:sp macro="" textlink="">
      <xdr:nvSpPr>
        <xdr:cNvPr id="357" name="Text Box 1"/>
        <xdr:cNvSpPr txBox="1">
          <a:spLocks noChangeArrowheads="1"/>
        </xdr:cNvSpPr>
      </xdr:nvSpPr>
      <xdr:spPr bwMode="auto">
        <a:xfrm>
          <a:off x="6686550" y="64770000"/>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297</xdr:row>
      <xdr:rowOff>0</xdr:rowOff>
    </xdr:from>
    <xdr:to>
      <xdr:col>3</xdr:col>
      <xdr:colOff>57150</xdr:colOff>
      <xdr:row>297</xdr:row>
      <xdr:rowOff>152400</xdr:rowOff>
    </xdr:to>
    <xdr:sp macro="" textlink="">
      <xdr:nvSpPr>
        <xdr:cNvPr id="358" name="Text Box 1"/>
        <xdr:cNvSpPr txBox="1">
          <a:spLocks noChangeArrowheads="1"/>
        </xdr:cNvSpPr>
      </xdr:nvSpPr>
      <xdr:spPr bwMode="auto">
        <a:xfrm>
          <a:off x="5657850" y="64770000"/>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359"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360"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361"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362"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292</xdr:row>
      <xdr:rowOff>0</xdr:rowOff>
    </xdr:from>
    <xdr:to>
      <xdr:col>4</xdr:col>
      <xdr:colOff>57150</xdr:colOff>
      <xdr:row>292</xdr:row>
      <xdr:rowOff>47625</xdr:rowOff>
    </xdr:to>
    <xdr:sp macro="" textlink="">
      <xdr:nvSpPr>
        <xdr:cNvPr id="363" name="Text Box 1"/>
        <xdr:cNvSpPr txBox="1">
          <a:spLocks noChangeArrowheads="1"/>
        </xdr:cNvSpPr>
      </xdr:nvSpPr>
      <xdr:spPr bwMode="auto">
        <a:xfrm>
          <a:off x="6686550" y="6256972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292</xdr:row>
      <xdr:rowOff>0</xdr:rowOff>
    </xdr:from>
    <xdr:to>
      <xdr:col>4</xdr:col>
      <xdr:colOff>57150</xdr:colOff>
      <xdr:row>292</xdr:row>
      <xdr:rowOff>47625</xdr:rowOff>
    </xdr:to>
    <xdr:sp macro="" textlink="">
      <xdr:nvSpPr>
        <xdr:cNvPr id="364" name="Text Box 1"/>
        <xdr:cNvSpPr txBox="1">
          <a:spLocks noChangeArrowheads="1"/>
        </xdr:cNvSpPr>
      </xdr:nvSpPr>
      <xdr:spPr bwMode="auto">
        <a:xfrm>
          <a:off x="6686550" y="6256972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365"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366"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367"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368"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297</xdr:row>
      <xdr:rowOff>0</xdr:rowOff>
    </xdr:from>
    <xdr:to>
      <xdr:col>4</xdr:col>
      <xdr:colOff>57150</xdr:colOff>
      <xdr:row>297</xdr:row>
      <xdr:rowOff>152400</xdr:rowOff>
    </xdr:to>
    <xdr:sp macro="" textlink="">
      <xdr:nvSpPr>
        <xdr:cNvPr id="369" name="Text Box 1"/>
        <xdr:cNvSpPr txBox="1">
          <a:spLocks noChangeArrowheads="1"/>
        </xdr:cNvSpPr>
      </xdr:nvSpPr>
      <xdr:spPr bwMode="auto">
        <a:xfrm>
          <a:off x="6686550" y="64770000"/>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297</xdr:row>
      <xdr:rowOff>0</xdr:rowOff>
    </xdr:from>
    <xdr:to>
      <xdr:col>4</xdr:col>
      <xdr:colOff>57150</xdr:colOff>
      <xdr:row>297</xdr:row>
      <xdr:rowOff>152400</xdr:rowOff>
    </xdr:to>
    <xdr:sp macro="" textlink="">
      <xdr:nvSpPr>
        <xdr:cNvPr id="370" name="Text Box 1"/>
        <xdr:cNvSpPr txBox="1">
          <a:spLocks noChangeArrowheads="1"/>
        </xdr:cNvSpPr>
      </xdr:nvSpPr>
      <xdr:spPr bwMode="auto">
        <a:xfrm>
          <a:off x="6686550" y="64770000"/>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371"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372"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373"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374"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292</xdr:row>
      <xdr:rowOff>0</xdr:rowOff>
    </xdr:from>
    <xdr:to>
      <xdr:col>4</xdr:col>
      <xdr:colOff>57150</xdr:colOff>
      <xdr:row>292</xdr:row>
      <xdr:rowOff>47625</xdr:rowOff>
    </xdr:to>
    <xdr:sp macro="" textlink="">
      <xdr:nvSpPr>
        <xdr:cNvPr id="375" name="Text Box 1"/>
        <xdr:cNvSpPr txBox="1">
          <a:spLocks noChangeArrowheads="1"/>
        </xdr:cNvSpPr>
      </xdr:nvSpPr>
      <xdr:spPr bwMode="auto">
        <a:xfrm>
          <a:off x="6686550" y="6256972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292</xdr:row>
      <xdr:rowOff>0</xdr:rowOff>
    </xdr:from>
    <xdr:to>
      <xdr:col>4</xdr:col>
      <xdr:colOff>57150</xdr:colOff>
      <xdr:row>292</xdr:row>
      <xdr:rowOff>47625</xdr:rowOff>
    </xdr:to>
    <xdr:sp macro="" textlink="">
      <xdr:nvSpPr>
        <xdr:cNvPr id="376" name="Text Box 1"/>
        <xdr:cNvSpPr txBox="1">
          <a:spLocks noChangeArrowheads="1"/>
        </xdr:cNvSpPr>
      </xdr:nvSpPr>
      <xdr:spPr bwMode="auto">
        <a:xfrm>
          <a:off x="6686550" y="6256972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297</xdr:row>
      <xdr:rowOff>0</xdr:rowOff>
    </xdr:from>
    <xdr:to>
      <xdr:col>2</xdr:col>
      <xdr:colOff>847725</xdr:colOff>
      <xdr:row>297</xdr:row>
      <xdr:rowOff>152400</xdr:rowOff>
    </xdr:to>
    <xdr:sp macro="" textlink="">
      <xdr:nvSpPr>
        <xdr:cNvPr id="377" name="Text Box 1"/>
        <xdr:cNvSpPr txBox="1">
          <a:spLocks noChangeArrowheads="1"/>
        </xdr:cNvSpPr>
      </xdr:nvSpPr>
      <xdr:spPr bwMode="auto">
        <a:xfrm>
          <a:off x="3124200" y="64770000"/>
          <a:ext cx="15621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297</xdr:row>
      <xdr:rowOff>0</xdr:rowOff>
    </xdr:from>
    <xdr:to>
      <xdr:col>2</xdr:col>
      <xdr:colOff>847725</xdr:colOff>
      <xdr:row>297</xdr:row>
      <xdr:rowOff>152400</xdr:rowOff>
    </xdr:to>
    <xdr:sp macro="" textlink="">
      <xdr:nvSpPr>
        <xdr:cNvPr id="378" name="Text Box 1"/>
        <xdr:cNvSpPr txBox="1">
          <a:spLocks noChangeArrowheads="1"/>
        </xdr:cNvSpPr>
      </xdr:nvSpPr>
      <xdr:spPr bwMode="auto">
        <a:xfrm>
          <a:off x="3124200" y="64770000"/>
          <a:ext cx="15621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297</xdr:row>
      <xdr:rowOff>0</xdr:rowOff>
    </xdr:from>
    <xdr:to>
      <xdr:col>4</xdr:col>
      <xdr:colOff>66675</xdr:colOff>
      <xdr:row>297</xdr:row>
      <xdr:rowOff>114300</xdr:rowOff>
    </xdr:to>
    <xdr:sp macro="" textlink="">
      <xdr:nvSpPr>
        <xdr:cNvPr id="379" name="Text Box 1"/>
        <xdr:cNvSpPr txBox="1">
          <a:spLocks noChangeArrowheads="1"/>
        </xdr:cNvSpPr>
      </xdr:nvSpPr>
      <xdr:spPr bwMode="auto">
        <a:xfrm>
          <a:off x="6686550"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297</xdr:row>
      <xdr:rowOff>0</xdr:rowOff>
    </xdr:from>
    <xdr:to>
      <xdr:col>4</xdr:col>
      <xdr:colOff>66675</xdr:colOff>
      <xdr:row>297</xdr:row>
      <xdr:rowOff>114300</xdr:rowOff>
    </xdr:to>
    <xdr:sp macro="" textlink="">
      <xdr:nvSpPr>
        <xdr:cNvPr id="380" name="Text Box 1"/>
        <xdr:cNvSpPr txBox="1">
          <a:spLocks noChangeArrowheads="1"/>
        </xdr:cNvSpPr>
      </xdr:nvSpPr>
      <xdr:spPr bwMode="auto">
        <a:xfrm>
          <a:off x="6686550"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297</xdr:row>
      <xdr:rowOff>0</xdr:rowOff>
    </xdr:from>
    <xdr:to>
      <xdr:col>4</xdr:col>
      <xdr:colOff>66675</xdr:colOff>
      <xdr:row>297</xdr:row>
      <xdr:rowOff>114300</xdr:rowOff>
    </xdr:to>
    <xdr:sp macro="" textlink="">
      <xdr:nvSpPr>
        <xdr:cNvPr id="381" name="Text Box 1"/>
        <xdr:cNvSpPr txBox="1">
          <a:spLocks noChangeArrowheads="1"/>
        </xdr:cNvSpPr>
      </xdr:nvSpPr>
      <xdr:spPr bwMode="auto">
        <a:xfrm>
          <a:off x="6686550"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297</xdr:row>
      <xdr:rowOff>0</xdr:rowOff>
    </xdr:from>
    <xdr:to>
      <xdr:col>4</xdr:col>
      <xdr:colOff>66675</xdr:colOff>
      <xdr:row>297</xdr:row>
      <xdr:rowOff>114300</xdr:rowOff>
    </xdr:to>
    <xdr:sp macro="" textlink="">
      <xdr:nvSpPr>
        <xdr:cNvPr id="382" name="Text Box 1"/>
        <xdr:cNvSpPr txBox="1">
          <a:spLocks noChangeArrowheads="1"/>
        </xdr:cNvSpPr>
      </xdr:nvSpPr>
      <xdr:spPr bwMode="auto">
        <a:xfrm>
          <a:off x="6686550"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297</xdr:row>
      <xdr:rowOff>0</xdr:rowOff>
    </xdr:from>
    <xdr:to>
      <xdr:col>2</xdr:col>
      <xdr:colOff>66675</xdr:colOff>
      <xdr:row>297</xdr:row>
      <xdr:rowOff>114300</xdr:rowOff>
    </xdr:to>
    <xdr:sp macro="" textlink="">
      <xdr:nvSpPr>
        <xdr:cNvPr id="383" name="Text Box 1"/>
        <xdr:cNvSpPr txBox="1">
          <a:spLocks noChangeArrowheads="1"/>
        </xdr:cNvSpPr>
      </xdr:nvSpPr>
      <xdr:spPr bwMode="auto">
        <a:xfrm>
          <a:off x="3838575"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297</xdr:row>
      <xdr:rowOff>0</xdr:rowOff>
    </xdr:from>
    <xdr:to>
      <xdr:col>2</xdr:col>
      <xdr:colOff>66675</xdr:colOff>
      <xdr:row>297</xdr:row>
      <xdr:rowOff>114300</xdr:rowOff>
    </xdr:to>
    <xdr:sp macro="" textlink="">
      <xdr:nvSpPr>
        <xdr:cNvPr id="384" name="Text Box 1"/>
        <xdr:cNvSpPr txBox="1">
          <a:spLocks noChangeArrowheads="1"/>
        </xdr:cNvSpPr>
      </xdr:nvSpPr>
      <xdr:spPr bwMode="auto">
        <a:xfrm>
          <a:off x="3838575"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297</xdr:row>
      <xdr:rowOff>0</xdr:rowOff>
    </xdr:from>
    <xdr:to>
      <xdr:col>2</xdr:col>
      <xdr:colOff>66675</xdr:colOff>
      <xdr:row>297</xdr:row>
      <xdr:rowOff>114300</xdr:rowOff>
    </xdr:to>
    <xdr:sp macro="" textlink="">
      <xdr:nvSpPr>
        <xdr:cNvPr id="385" name="Text Box 1"/>
        <xdr:cNvSpPr txBox="1">
          <a:spLocks noChangeArrowheads="1"/>
        </xdr:cNvSpPr>
      </xdr:nvSpPr>
      <xdr:spPr bwMode="auto">
        <a:xfrm>
          <a:off x="3838575"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297</xdr:row>
      <xdr:rowOff>0</xdr:rowOff>
    </xdr:from>
    <xdr:to>
      <xdr:col>2</xdr:col>
      <xdr:colOff>66675</xdr:colOff>
      <xdr:row>297</xdr:row>
      <xdr:rowOff>114300</xdr:rowOff>
    </xdr:to>
    <xdr:sp macro="" textlink="">
      <xdr:nvSpPr>
        <xdr:cNvPr id="386" name="Text Box 1"/>
        <xdr:cNvSpPr txBox="1">
          <a:spLocks noChangeArrowheads="1"/>
        </xdr:cNvSpPr>
      </xdr:nvSpPr>
      <xdr:spPr bwMode="auto">
        <a:xfrm>
          <a:off x="3838575"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297</xdr:row>
      <xdr:rowOff>0</xdr:rowOff>
    </xdr:from>
    <xdr:to>
      <xdr:col>3</xdr:col>
      <xdr:colOff>66675</xdr:colOff>
      <xdr:row>297</xdr:row>
      <xdr:rowOff>114300</xdr:rowOff>
    </xdr:to>
    <xdr:sp macro="" textlink="">
      <xdr:nvSpPr>
        <xdr:cNvPr id="387" name="Text Box 1"/>
        <xdr:cNvSpPr txBox="1">
          <a:spLocks noChangeArrowheads="1"/>
        </xdr:cNvSpPr>
      </xdr:nvSpPr>
      <xdr:spPr bwMode="auto">
        <a:xfrm>
          <a:off x="5657850"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297</xdr:row>
      <xdr:rowOff>0</xdr:rowOff>
    </xdr:from>
    <xdr:to>
      <xdr:col>3</xdr:col>
      <xdr:colOff>66675</xdr:colOff>
      <xdr:row>297</xdr:row>
      <xdr:rowOff>114300</xdr:rowOff>
    </xdr:to>
    <xdr:sp macro="" textlink="">
      <xdr:nvSpPr>
        <xdr:cNvPr id="388" name="Text Box 1"/>
        <xdr:cNvSpPr txBox="1">
          <a:spLocks noChangeArrowheads="1"/>
        </xdr:cNvSpPr>
      </xdr:nvSpPr>
      <xdr:spPr bwMode="auto">
        <a:xfrm>
          <a:off x="5657850"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297</xdr:row>
      <xdr:rowOff>0</xdr:rowOff>
    </xdr:from>
    <xdr:to>
      <xdr:col>3</xdr:col>
      <xdr:colOff>66675</xdr:colOff>
      <xdr:row>297</xdr:row>
      <xdr:rowOff>114300</xdr:rowOff>
    </xdr:to>
    <xdr:sp macro="" textlink="">
      <xdr:nvSpPr>
        <xdr:cNvPr id="389" name="Text Box 1"/>
        <xdr:cNvSpPr txBox="1">
          <a:spLocks noChangeArrowheads="1"/>
        </xdr:cNvSpPr>
      </xdr:nvSpPr>
      <xdr:spPr bwMode="auto">
        <a:xfrm>
          <a:off x="5657850"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297</xdr:row>
      <xdr:rowOff>0</xdr:rowOff>
    </xdr:from>
    <xdr:to>
      <xdr:col>3</xdr:col>
      <xdr:colOff>66675</xdr:colOff>
      <xdr:row>297</xdr:row>
      <xdr:rowOff>114300</xdr:rowOff>
    </xdr:to>
    <xdr:sp macro="" textlink="">
      <xdr:nvSpPr>
        <xdr:cNvPr id="390" name="Text Box 1"/>
        <xdr:cNvSpPr txBox="1">
          <a:spLocks noChangeArrowheads="1"/>
        </xdr:cNvSpPr>
      </xdr:nvSpPr>
      <xdr:spPr bwMode="auto">
        <a:xfrm>
          <a:off x="5657850" y="64770000"/>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91"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92"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93"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94"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95"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96"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97"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398"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399"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400"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401"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402"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403"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404"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405"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406"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407"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408"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409"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410"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297</xdr:row>
      <xdr:rowOff>0</xdr:rowOff>
    </xdr:from>
    <xdr:to>
      <xdr:col>4</xdr:col>
      <xdr:colOff>57150</xdr:colOff>
      <xdr:row>297</xdr:row>
      <xdr:rowOff>152400</xdr:rowOff>
    </xdr:to>
    <xdr:sp macro="" textlink="">
      <xdr:nvSpPr>
        <xdr:cNvPr id="411" name="Text Box 1"/>
        <xdr:cNvSpPr txBox="1">
          <a:spLocks noChangeArrowheads="1"/>
        </xdr:cNvSpPr>
      </xdr:nvSpPr>
      <xdr:spPr bwMode="auto">
        <a:xfrm>
          <a:off x="6686550" y="64770000"/>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297</xdr:row>
      <xdr:rowOff>0</xdr:rowOff>
    </xdr:from>
    <xdr:to>
      <xdr:col>3</xdr:col>
      <xdr:colOff>57150</xdr:colOff>
      <xdr:row>297</xdr:row>
      <xdr:rowOff>152400</xdr:rowOff>
    </xdr:to>
    <xdr:sp macro="" textlink="">
      <xdr:nvSpPr>
        <xdr:cNvPr id="412" name="Text Box 1"/>
        <xdr:cNvSpPr txBox="1">
          <a:spLocks noChangeArrowheads="1"/>
        </xdr:cNvSpPr>
      </xdr:nvSpPr>
      <xdr:spPr bwMode="auto">
        <a:xfrm>
          <a:off x="5657850" y="64770000"/>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413"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414"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415"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416"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292</xdr:row>
      <xdr:rowOff>28575</xdr:rowOff>
    </xdr:from>
    <xdr:to>
      <xdr:col>4</xdr:col>
      <xdr:colOff>57150</xdr:colOff>
      <xdr:row>292</xdr:row>
      <xdr:rowOff>66675</xdr:rowOff>
    </xdr:to>
    <xdr:sp macro="" textlink="">
      <xdr:nvSpPr>
        <xdr:cNvPr id="417" name="Text Box 1"/>
        <xdr:cNvSpPr txBox="1">
          <a:spLocks noChangeArrowheads="1"/>
        </xdr:cNvSpPr>
      </xdr:nvSpPr>
      <xdr:spPr bwMode="auto">
        <a:xfrm>
          <a:off x="6686550" y="62598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292</xdr:row>
      <xdr:rowOff>0</xdr:rowOff>
    </xdr:from>
    <xdr:to>
      <xdr:col>4</xdr:col>
      <xdr:colOff>57150</xdr:colOff>
      <xdr:row>292</xdr:row>
      <xdr:rowOff>47625</xdr:rowOff>
    </xdr:to>
    <xdr:sp macro="" textlink="">
      <xdr:nvSpPr>
        <xdr:cNvPr id="418" name="Text Box 1"/>
        <xdr:cNvSpPr txBox="1">
          <a:spLocks noChangeArrowheads="1"/>
        </xdr:cNvSpPr>
      </xdr:nvSpPr>
      <xdr:spPr bwMode="auto">
        <a:xfrm>
          <a:off x="6686550" y="6256972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419"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420"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421"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2</xdr:col>
      <xdr:colOff>276225</xdr:colOff>
      <xdr:row>292</xdr:row>
      <xdr:rowOff>47625</xdr:rowOff>
    </xdr:to>
    <xdr:sp macro="" textlink="">
      <xdr:nvSpPr>
        <xdr:cNvPr id="422" name="Text Box 1"/>
        <xdr:cNvSpPr txBox="1">
          <a:spLocks noChangeArrowheads="1"/>
        </xdr:cNvSpPr>
      </xdr:nvSpPr>
      <xdr:spPr bwMode="auto">
        <a:xfrm>
          <a:off x="3181350" y="625697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297</xdr:row>
      <xdr:rowOff>0</xdr:rowOff>
    </xdr:from>
    <xdr:to>
      <xdr:col>4</xdr:col>
      <xdr:colOff>57150</xdr:colOff>
      <xdr:row>297</xdr:row>
      <xdr:rowOff>152400</xdr:rowOff>
    </xdr:to>
    <xdr:sp macro="" textlink="">
      <xdr:nvSpPr>
        <xdr:cNvPr id="423" name="Text Box 1"/>
        <xdr:cNvSpPr txBox="1">
          <a:spLocks noChangeArrowheads="1"/>
        </xdr:cNvSpPr>
      </xdr:nvSpPr>
      <xdr:spPr bwMode="auto">
        <a:xfrm>
          <a:off x="6686550" y="64770000"/>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297</xdr:row>
      <xdr:rowOff>0</xdr:rowOff>
    </xdr:from>
    <xdr:to>
      <xdr:col>4</xdr:col>
      <xdr:colOff>57150</xdr:colOff>
      <xdr:row>297</xdr:row>
      <xdr:rowOff>152400</xdr:rowOff>
    </xdr:to>
    <xdr:sp macro="" textlink="">
      <xdr:nvSpPr>
        <xdr:cNvPr id="424" name="Text Box 1"/>
        <xdr:cNvSpPr txBox="1">
          <a:spLocks noChangeArrowheads="1"/>
        </xdr:cNvSpPr>
      </xdr:nvSpPr>
      <xdr:spPr bwMode="auto">
        <a:xfrm>
          <a:off x="6686550" y="64770000"/>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297</xdr:row>
      <xdr:rowOff>0</xdr:rowOff>
    </xdr:from>
    <xdr:to>
      <xdr:col>2</xdr:col>
      <xdr:colOff>276225</xdr:colOff>
      <xdr:row>297</xdr:row>
      <xdr:rowOff>152400</xdr:rowOff>
    </xdr:to>
    <xdr:sp macro="" textlink="">
      <xdr:nvSpPr>
        <xdr:cNvPr id="425" name="Text Box 1"/>
        <xdr:cNvSpPr txBox="1">
          <a:spLocks noChangeArrowheads="1"/>
        </xdr:cNvSpPr>
      </xdr:nvSpPr>
      <xdr:spPr bwMode="auto">
        <a:xfrm>
          <a:off x="3181350" y="64770000"/>
          <a:ext cx="933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26"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27"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28"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29"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30"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31"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32"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33"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34"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35"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36"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37"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38"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39"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40"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41"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42"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43"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44"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45"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46"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47"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48"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2</xdr:col>
      <xdr:colOff>276225</xdr:colOff>
      <xdr:row>264</xdr:row>
      <xdr:rowOff>38100</xdr:rowOff>
    </xdr:to>
    <xdr:sp macro="" textlink="">
      <xdr:nvSpPr>
        <xdr:cNvPr id="449" name="Text Box 1"/>
        <xdr:cNvSpPr txBox="1">
          <a:spLocks noChangeArrowheads="1"/>
        </xdr:cNvSpPr>
      </xdr:nvSpPr>
      <xdr:spPr bwMode="auto">
        <a:xfrm>
          <a:off x="3181350" y="49168050"/>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289</xdr:row>
      <xdr:rowOff>0</xdr:rowOff>
    </xdr:from>
    <xdr:to>
      <xdr:col>3</xdr:col>
      <xdr:colOff>57150</xdr:colOff>
      <xdr:row>289</xdr:row>
      <xdr:rowOff>76200</xdr:rowOff>
    </xdr:to>
    <xdr:sp macro="" textlink="">
      <xdr:nvSpPr>
        <xdr:cNvPr id="450" name="Text Box 1"/>
        <xdr:cNvSpPr txBox="1">
          <a:spLocks noChangeArrowheads="1"/>
        </xdr:cNvSpPr>
      </xdr:nvSpPr>
      <xdr:spPr bwMode="auto">
        <a:xfrm>
          <a:off x="5657850" y="6116955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257</xdr:row>
      <xdr:rowOff>0</xdr:rowOff>
    </xdr:from>
    <xdr:to>
      <xdr:col>2</xdr:col>
      <xdr:colOff>0</xdr:colOff>
      <xdr:row>257</xdr:row>
      <xdr:rowOff>133350</xdr:rowOff>
    </xdr:to>
    <xdr:sp macro="" textlink="">
      <xdr:nvSpPr>
        <xdr:cNvPr id="451" name="Text Box 1"/>
        <xdr:cNvSpPr txBox="1">
          <a:spLocks noChangeArrowheads="1"/>
        </xdr:cNvSpPr>
      </xdr:nvSpPr>
      <xdr:spPr bwMode="auto">
        <a:xfrm>
          <a:off x="3181350" y="46367700"/>
          <a:ext cx="142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0</xdr:colOff>
      <xdr:row>269</xdr:row>
      <xdr:rowOff>28575</xdr:rowOff>
    </xdr:to>
    <xdr:sp macro="" textlink="">
      <xdr:nvSpPr>
        <xdr:cNvPr id="452" name="Text Box 1"/>
        <xdr:cNvSpPr txBox="1">
          <a:spLocks noChangeArrowheads="1"/>
        </xdr:cNvSpPr>
      </xdr:nvSpPr>
      <xdr:spPr bwMode="auto">
        <a:xfrm>
          <a:off x="3181350" y="5136832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0</xdr:colOff>
      <xdr:row>269</xdr:row>
      <xdr:rowOff>28575</xdr:rowOff>
    </xdr:to>
    <xdr:sp macro="" textlink="">
      <xdr:nvSpPr>
        <xdr:cNvPr id="453" name="Text Box 1"/>
        <xdr:cNvSpPr txBox="1">
          <a:spLocks noChangeArrowheads="1"/>
        </xdr:cNvSpPr>
      </xdr:nvSpPr>
      <xdr:spPr bwMode="auto">
        <a:xfrm>
          <a:off x="3181350" y="5136832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0</xdr:colOff>
      <xdr:row>269</xdr:row>
      <xdr:rowOff>28575</xdr:rowOff>
    </xdr:to>
    <xdr:sp macro="" textlink="">
      <xdr:nvSpPr>
        <xdr:cNvPr id="454" name="Text Box 1"/>
        <xdr:cNvSpPr txBox="1">
          <a:spLocks noChangeArrowheads="1"/>
        </xdr:cNvSpPr>
      </xdr:nvSpPr>
      <xdr:spPr bwMode="auto">
        <a:xfrm>
          <a:off x="3181350" y="5136832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0</xdr:colOff>
      <xdr:row>269</xdr:row>
      <xdr:rowOff>28575</xdr:rowOff>
    </xdr:to>
    <xdr:sp macro="" textlink="">
      <xdr:nvSpPr>
        <xdr:cNvPr id="455" name="Text Box 1"/>
        <xdr:cNvSpPr txBox="1">
          <a:spLocks noChangeArrowheads="1"/>
        </xdr:cNvSpPr>
      </xdr:nvSpPr>
      <xdr:spPr bwMode="auto">
        <a:xfrm>
          <a:off x="3181350" y="5136832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0</xdr:colOff>
      <xdr:row>269</xdr:row>
      <xdr:rowOff>28575</xdr:rowOff>
    </xdr:to>
    <xdr:sp macro="" textlink="">
      <xdr:nvSpPr>
        <xdr:cNvPr id="456" name="Text Box 1"/>
        <xdr:cNvSpPr txBox="1">
          <a:spLocks noChangeArrowheads="1"/>
        </xdr:cNvSpPr>
      </xdr:nvSpPr>
      <xdr:spPr bwMode="auto">
        <a:xfrm>
          <a:off x="3181350" y="5136832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0</xdr:colOff>
      <xdr:row>269</xdr:row>
      <xdr:rowOff>28575</xdr:rowOff>
    </xdr:to>
    <xdr:sp macro="" textlink="">
      <xdr:nvSpPr>
        <xdr:cNvPr id="457" name="Text Box 1"/>
        <xdr:cNvSpPr txBox="1">
          <a:spLocks noChangeArrowheads="1"/>
        </xdr:cNvSpPr>
      </xdr:nvSpPr>
      <xdr:spPr bwMode="auto">
        <a:xfrm>
          <a:off x="3181350" y="5136832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0</xdr:colOff>
      <xdr:row>269</xdr:row>
      <xdr:rowOff>28575</xdr:rowOff>
    </xdr:to>
    <xdr:sp macro="" textlink="">
      <xdr:nvSpPr>
        <xdr:cNvPr id="458" name="Text Box 1"/>
        <xdr:cNvSpPr txBox="1">
          <a:spLocks noChangeArrowheads="1"/>
        </xdr:cNvSpPr>
      </xdr:nvSpPr>
      <xdr:spPr bwMode="auto">
        <a:xfrm>
          <a:off x="3181350" y="5136832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0</xdr:colOff>
      <xdr:row>269</xdr:row>
      <xdr:rowOff>28575</xdr:rowOff>
    </xdr:to>
    <xdr:sp macro="" textlink="">
      <xdr:nvSpPr>
        <xdr:cNvPr id="459" name="Text Box 1"/>
        <xdr:cNvSpPr txBox="1">
          <a:spLocks noChangeArrowheads="1"/>
        </xdr:cNvSpPr>
      </xdr:nvSpPr>
      <xdr:spPr bwMode="auto">
        <a:xfrm>
          <a:off x="3181350" y="5136832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0</xdr:colOff>
      <xdr:row>269</xdr:row>
      <xdr:rowOff>28575</xdr:rowOff>
    </xdr:to>
    <xdr:sp macro="" textlink="">
      <xdr:nvSpPr>
        <xdr:cNvPr id="460" name="Text Box 1"/>
        <xdr:cNvSpPr txBox="1">
          <a:spLocks noChangeArrowheads="1"/>
        </xdr:cNvSpPr>
      </xdr:nvSpPr>
      <xdr:spPr bwMode="auto">
        <a:xfrm>
          <a:off x="3181350" y="5136832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0</xdr:colOff>
      <xdr:row>269</xdr:row>
      <xdr:rowOff>28575</xdr:rowOff>
    </xdr:to>
    <xdr:sp macro="" textlink="">
      <xdr:nvSpPr>
        <xdr:cNvPr id="461" name="Text Box 1"/>
        <xdr:cNvSpPr txBox="1">
          <a:spLocks noChangeArrowheads="1"/>
        </xdr:cNvSpPr>
      </xdr:nvSpPr>
      <xdr:spPr bwMode="auto">
        <a:xfrm>
          <a:off x="3181350" y="5136832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0</xdr:colOff>
      <xdr:row>269</xdr:row>
      <xdr:rowOff>28575</xdr:rowOff>
    </xdr:to>
    <xdr:sp macro="" textlink="">
      <xdr:nvSpPr>
        <xdr:cNvPr id="462" name="Text Box 1"/>
        <xdr:cNvSpPr txBox="1">
          <a:spLocks noChangeArrowheads="1"/>
        </xdr:cNvSpPr>
      </xdr:nvSpPr>
      <xdr:spPr bwMode="auto">
        <a:xfrm>
          <a:off x="3181350" y="5136832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0</xdr:colOff>
      <xdr:row>269</xdr:row>
      <xdr:rowOff>28575</xdr:rowOff>
    </xdr:to>
    <xdr:sp macro="" textlink="">
      <xdr:nvSpPr>
        <xdr:cNvPr id="463" name="Text Box 1"/>
        <xdr:cNvSpPr txBox="1">
          <a:spLocks noChangeArrowheads="1"/>
        </xdr:cNvSpPr>
      </xdr:nvSpPr>
      <xdr:spPr bwMode="auto">
        <a:xfrm>
          <a:off x="3181350" y="5136832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0</xdr:colOff>
      <xdr:row>269</xdr:row>
      <xdr:rowOff>28575</xdr:rowOff>
    </xdr:to>
    <xdr:sp macro="" textlink="">
      <xdr:nvSpPr>
        <xdr:cNvPr id="464" name="Text Box 1"/>
        <xdr:cNvSpPr txBox="1">
          <a:spLocks noChangeArrowheads="1"/>
        </xdr:cNvSpPr>
      </xdr:nvSpPr>
      <xdr:spPr bwMode="auto">
        <a:xfrm>
          <a:off x="3181350" y="5136832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0</xdr:colOff>
      <xdr:row>269</xdr:row>
      <xdr:rowOff>28575</xdr:rowOff>
    </xdr:to>
    <xdr:sp macro="" textlink="">
      <xdr:nvSpPr>
        <xdr:cNvPr id="465" name="Text Box 1"/>
        <xdr:cNvSpPr txBox="1">
          <a:spLocks noChangeArrowheads="1"/>
        </xdr:cNvSpPr>
      </xdr:nvSpPr>
      <xdr:spPr bwMode="auto">
        <a:xfrm>
          <a:off x="3181350" y="5136832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0</xdr:colOff>
      <xdr:row>269</xdr:row>
      <xdr:rowOff>28575</xdr:rowOff>
    </xdr:to>
    <xdr:sp macro="" textlink="">
      <xdr:nvSpPr>
        <xdr:cNvPr id="466" name="Text Box 1"/>
        <xdr:cNvSpPr txBox="1">
          <a:spLocks noChangeArrowheads="1"/>
        </xdr:cNvSpPr>
      </xdr:nvSpPr>
      <xdr:spPr bwMode="auto">
        <a:xfrm>
          <a:off x="3181350" y="5136832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0</xdr:colOff>
      <xdr:row>269</xdr:row>
      <xdr:rowOff>28575</xdr:rowOff>
    </xdr:to>
    <xdr:sp macro="" textlink="">
      <xdr:nvSpPr>
        <xdr:cNvPr id="467" name="Text Box 1"/>
        <xdr:cNvSpPr txBox="1">
          <a:spLocks noChangeArrowheads="1"/>
        </xdr:cNvSpPr>
      </xdr:nvSpPr>
      <xdr:spPr bwMode="auto">
        <a:xfrm>
          <a:off x="3181350" y="5136832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0</xdr:colOff>
      <xdr:row>269</xdr:row>
      <xdr:rowOff>28575</xdr:rowOff>
    </xdr:to>
    <xdr:sp macro="" textlink="">
      <xdr:nvSpPr>
        <xdr:cNvPr id="468" name="Text Box 1"/>
        <xdr:cNvSpPr txBox="1">
          <a:spLocks noChangeArrowheads="1"/>
        </xdr:cNvSpPr>
      </xdr:nvSpPr>
      <xdr:spPr bwMode="auto">
        <a:xfrm>
          <a:off x="3181350" y="5136832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0</xdr:colOff>
      <xdr:row>269</xdr:row>
      <xdr:rowOff>28575</xdr:rowOff>
    </xdr:to>
    <xdr:sp macro="" textlink="">
      <xdr:nvSpPr>
        <xdr:cNvPr id="469" name="Text Box 1"/>
        <xdr:cNvSpPr txBox="1">
          <a:spLocks noChangeArrowheads="1"/>
        </xdr:cNvSpPr>
      </xdr:nvSpPr>
      <xdr:spPr bwMode="auto">
        <a:xfrm>
          <a:off x="3181350" y="5136832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0</xdr:colOff>
      <xdr:row>269</xdr:row>
      <xdr:rowOff>28575</xdr:rowOff>
    </xdr:to>
    <xdr:sp macro="" textlink="">
      <xdr:nvSpPr>
        <xdr:cNvPr id="470" name="Text Box 1"/>
        <xdr:cNvSpPr txBox="1">
          <a:spLocks noChangeArrowheads="1"/>
        </xdr:cNvSpPr>
      </xdr:nvSpPr>
      <xdr:spPr bwMode="auto">
        <a:xfrm>
          <a:off x="3181350" y="5136832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0</xdr:colOff>
      <xdr:row>269</xdr:row>
      <xdr:rowOff>28575</xdr:rowOff>
    </xdr:to>
    <xdr:sp macro="" textlink="">
      <xdr:nvSpPr>
        <xdr:cNvPr id="471" name="Text Box 1"/>
        <xdr:cNvSpPr txBox="1">
          <a:spLocks noChangeArrowheads="1"/>
        </xdr:cNvSpPr>
      </xdr:nvSpPr>
      <xdr:spPr bwMode="auto">
        <a:xfrm>
          <a:off x="3181350" y="5136832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170</xdr:row>
      <xdr:rowOff>0</xdr:rowOff>
    </xdr:from>
    <xdr:to>
      <xdr:col>3</xdr:col>
      <xdr:colOff>66675</xdr:colOff>
      <xdr:row>170</xdr:row>
      <xdr:rowOff>38100</xdr:rowOff>
    </xdr:to>
    <xdr:sp macro="" textlink="">
      <xdr:nvSpPr>
        <xdr:cNvPr id="472" name="Text Box 1"/>
        <xdr:cNvSpPr txBox="1">
          <a:spLocks noChangeArrowheads="1"/>
        </xdr:cNvSpPr>
      </xdr:nvSpPr>
      <xdr:spPr bwMode="auto">
        <a:xfrm>
          <a:off x="5657850"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170</xdr:row>
      <xdr:rowOff>0</xdr:rowOff>
    </xdr:from>
    <xdr:to>
      <xdr:col>3</xdr:col>
      <xdr:colOff>66675</xdr:colOff>
      <xdr:row>170</xdr:row>
      <xdr:rowOff>38100</xdr:rowOff>
    </xdr:to>
    <xdr:sp macro="" textlink="">
      <xdr:nvSpPr>
        <xdr:cNvPr id="473" name="Text Box 1"/>
        <xdr:cNvSpPr txBox="1">
          <a:spLocks noChangeArrowheads="1"/>
        </xdr:cNvSpPr>
      </xdr:nvSpPr>
      <xdr:spPr bwMode="auto">
        <a:xfrm>
          <a:off x="5657850"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170</xdr:row>
      <xdr:rowOff>0</xdr:rowOff>
    </xdr:from>
    <xdr:to>
      <xdr:col>3</xdr:col>
      <xdr:colOff>66675</xdr:colOff>
      <xdr:row>170</xdr:row>
      <xdr:rowOff>38100</xdr:rowOff>
    </xdr:to>
    <xdr:sp macro="" textlink="">
      <xdr:nvSpPr>
        <xdr:cNvPr id="474" name="Text Box 1"/>
        <xdr:cNvSpPr txBox="1">
          <a:spLocks noChangeArrowheads="1"/>
        </xdr:cNvSpPr>
      </xdr:nvSpPr>
      <xdr:spPr bwMode="auto">
        <a:xfrm>
          <a:off x="5657850"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170</xdr:row>
      <xdr:rowOff>0</xdr:rowOff>
    </xdr:from>
    <xdr:to>
      <xdr:col>3</xdr:col>
      <xdr:colOff>66675</xdr:colOff>
      <xdr:row>170</xdr:row>
      <xdr:rowOff>38100</xdr:rowOff>
    </xdr:to>
    <xdr:sp macro="" textlink="">
      <xdr:nvSpPr>
        <xdr:cNvPr id="475" name="Text Box 1"/>
        <xdr:cNvSpPr txBox="1">
          <a:spLocks noChangeArrowheads="1"/>
        </xdr:cNvSpPr>
      </xdr:nvSpPr>
      <xdr:spPr bwMode="auto">
        <a:xfrm>
          <a:off x="5657850"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170</xdr:row>
      <xdr:rowOff>0</xdr:rowOff>
    </xdr:from>
    <xdr:to>
      <xdr:col>2</xdr:col>
      <xdr:colOff>66675</xdr:colOff>
      <xdr:row>170</xdr:row>
      <xdr:rowOff>38100</xdr:rowOff>
    </xdr:to>
    <xdr:sp macro="" textlink="">
      <xdr:nvSpPr>
        <xdr:cNvPr id="476" name="Text Box 1"/>
        <xdr:cNvSpPr txBox="1">
          <a:spLocks noChangeArrowheads="1"/>
        </xdr:cNvSpPr>
      </xdr:nvSpPr>
      <xdr:spPr bwMode="auto">
        <a:xfrm>
          <a:off x="3838575"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170</xdr:row>
      <xdr:rowOff>0</xdr:rowOff>
    </xdr:from>
    <xdr:to>
      <xdr:col>2</xdr:col>
      <xdr:colOff>66675</xdr:colOff>
      <xdr:row>170</xdr:row>
      <xdr:rowOff>38100</xdr:rowOff>
    </xdr:to>
    <xdr:sp macro="" textlink="">
      <xdr:nvSpPr>
        <xdr:cNvPr id="477" name="Text Box 1"/>
        <xdr:cNvSpPr txBox="1">
          <a:spLocks noChangeArrowheads="1"/>
        </xdr:cNvSpPr>
      </xdr:nvSpPr>
      <xdr:spPr bwMode="auto">
        <a:xfrm>
          <a:off x="3838575"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170</xdr:row>
      <xdr:rowOff>0</xdr:rowOff>
    </xdr:from>
    <xdr:to>
      <xdr:col>2</xdr:col>
      <xdr:colOff>66675</xdr:colOff>
      <xdr:row>170</xdr:row>
      <xdr:rowOff>38100</xdr:rowOff>
    </xdr:to>
    <xdr:sp macro="" textlink="">
      <xdr:nvSpPr>
        <xdr:cNvPr id="478" name="Text Box 1"/>
        <xdr:cNvSpPr txBox="1">
          <a:spLocks noChangeArrowheads="1"/>
        </xdr:cNvSpPr>
      </xdr:nvSpPr>
      <xdr:spPr bwMode="auto">
        <a:xfrm>
          <a:off x="3838575"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170</xdr:row>
      <xdr:rowOff>0</xdr:rowOff>
    </xdr:from>
    <xdr:to>
      <xdr:col>2</xdr:col>
      <xdr:colOff>66675</xdr:colOff>
      <xdr:row>170</xdr:row>
      <xdr:rowOff>38100</xdr:rowOff>
    </xdr:to>
    <xdr:sp macro="" textlink="">
      <xdr:nvSpPr>
        <xdr:cNvPr id="479" name="Text Box 1"/>
        <xdr:cNvSpPr txBox="1">
          <a:spLocks noChangeArrowheads="1"/>
        </xdr:cNvSpPr>
      </xdr:nvSpPr>
      <xdr:spPr bwMode="auto">
        <a:xfrm>
          <a:off x="3838575"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170</xdr:row>
      <xdr:rowOff>0</xdr:rowOff>
    </xdr:from>
    <xdr:to>
      <xdr:col>3</xdr:col>
      <xdr:colOff>66675</xdr:colOff>
      <xdr:row>170</xdr:row>
      <xdr:rowOff>38100</xdr:rowOff>
    </xdr:to>
    <xdr:sp macro="" textlink="">
      <xdr:nvSpPr>
        <xdr:cNvPr id="480" name="Text Box 1"/>
        <xdr:cNvSpPr txBox="1">
          <a:spLocks noChangeArrowheads="1"/>
        </xdr:cNvSpPr>
      </xdr:nvSpPr>
      <xdr:spPr bwMode="auto">
        <a:xfrm>
          <a:off x="5657850"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170</xdr:row>
      <xdr:rowOff>0</xdr:rowOff>
    </xdr:from>
    <xdr:to>
      <xdr:col>3</xdr:col>
      <xdr:colOff>66675</xdr:colOff>
      <xdr:row>170</xdr:row>
      <xdr:rowOff>38100</xdr:rowOff>
    </xdr:to>
    <xdr:sp macro="" textlink="">
      <xdr:nvSpPr>
        <xdr:cNvPr id="481" name="Text Box 1"/>
        <xdr:cNvSpPr txBox="1">
          <a:spLocks noChangeArrowheads="1"/>
        </xdr:cNvSpPr>
      </xdr:nvSpPr>
      <xdr:spPr bwMode="auto">
        <a:xfrm>
          <a:off x="5657850"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170</xdr:row>
      <xdr:rowOff>0</xdr:rowOff>
    </xdr:from>
    <xdr:to>
      <xdr:col>3</xdr:col>
      <xdr:colOff>66675</xdr:colOff>
      <xdr:row>170</xdr:row>
      <xdr:rowOff>38100</xdr:rowOff>
    </xdr:to>
    <xdr:sp macro="" textlink="">
      <xdr:nvSpPr>
        <xdr:cNvPr id="482" name="Text Box 1"/>
        <xdr:cNvSpPr txBox="1">
          <a:spLocks noChangeArrowheads="1"/>
        </xdr:cNvSpPr>
      </xdr:nvSpPr>
      <xdr:spPr bwMode="auto">
        <a:xfrm>
          <a:off x="5657850"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170</xdr:row>
      <xdr:rowOff>0</xdr:rowOff>
    </xdr:from>
    <xdr:to>
      <xdr:col>3</xdr:col>
      <xdr:colOff>66675</xdr:colOff>
      <xdr:row>170</xdr:row>
      <xdr:rowOff>38100</xdr:rowOff>
    </xdr:to>
    <xdr:sp macro="" textlink="">
      <xdr:nvSpPr>
        <xdr:cNvPr id="483" name="Text Box 1"/>
        <xdr:cNvSpPr txBox="1">
          <a:spLocks noChangeArrowheads="1"/>
        </xdr:cNvSpPr>
      </xdr:nvSpPr>
      <xdr:spPr bwMode="auto">
        <a:xfrm>
          <a:off x="5657850" y="99345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157</xdr:row>
      <xdr:rowOff>0</xdr:rowOff>
    </xdr:from>
    <xdr:to>
      <xdr:col>3</xdr:col>
      <xdr:colOff>66675</xdr:colOff>
      <xdr:row>157</xdr:row>
      <xdr:rowOff>28575</xdr:rowOff>
    </xdr:to>
    <xdr:sp macro="" textlink="">
      <xdr:nvSpPr>
        <xdr:cNvPr id="484" name="Text Box 1"/>
        <xdr:cNvSpPr txBox="1">
          <a:spLocks noChangeArrowheads="1"/>
        </xdr:cNvSpPr>
      </xdr:nvSpPr>
      <xdr:spPr bwMode="auto">
        <a:xfrm>
          <a:off x="5657850"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157</xdr:row>
      <xdr:rowOff>0</xdr:rowOff>
    </xdr:from>
    <xdr:to>
      <xdr:col>3</xdr:col>
      <xdr:colOff>66675</xdr:colOff>
      <xdr:row>157</xdr:row>
      <xdr:rowOff>28575</xdr:rowOff>
    </xdr:to>
    <xdr:sp macro="" textlink="">
      <xdr:nvSpPr>
        <xdr:cNvPr id="485" name="Text Box 1"/>
        <xdr:cNvSpPr txBox="1">
          <a:spLocks noChangeArrowheads="1"/>
        </xdr:cNvSpPr>
      </xdr:nvSpPr>
      <xdr:spPr bwMode="auto">
        <a:xfrm>
          <a:off x="5657850"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157</xdr:row>
      <xdr:rowOff>0</xdr:rowOff>
    </xdr:from>
    <xdr:to>
      <xdr:col>3</xdr:col>
      <xdr:colOff>66675</xdr:colOff>
      <xdr:row>157</xdr:row>
      <xdr:rowOff>28575</xdr:rowOff>
    </xdr:to>
    <xdr:sp macro="" textlink="">
      <xdr:nvSpPr>
        <xdr:cNvPr id="486" name="Text Box 1"/>
        <xdr:cNvSpPr txBox="1">
          <a:spLocks noChangeArrowheads="1"/>
        </xdr:cNvSpPr>
      </xdr:nvSpPr>
      <xdr:spPr bwMode="auto">
        <a:xfrm>
          <a:off x="5657850"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157</xdr:row>
      <xdr:rowOff>0</xdr:rowOff>
    </xdr:from>
    <xdr:to>
      <xdr:col>3</xdr:col>
      <xdr:colOff>66675</xdr:colOff>
      <xdr:row>157</xdr:row>
      <xdr:rowOff>28575</xdr:rowOff>
    </xdr:to>
    <xdr:sp macro="" textlink="">
      <xdr:nvSpPr>
        <xdr:cNvPr id="487" name="Text Box 1"/>
        <xdr:cNvSpPr txBox="1">
          <a:spLocks noChangeArrowheads="1"/>
        </xdr:cNvSpPr>
      </xdr:nvSpPr>
      <xdr:spPr bwMode="auto">
        <a:xfrm>
          <a:off x="5657850"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66675</xdr:colOff>
      <xdr:row>157</xdr:row>
      <xdr:rowOff>28575</xdr:rowOff>
    </xdr:to>
    <xdr:sp macro="" textlink="">
      <xdr:nvSpPr>
        <xdr:cNvPr id="488" name="Text Box 1"/>
        <xdr:cNvSpPr txBox="1">
          <a:spLocks noChangeArrowheads="1"/>
        </xdr:cNvSpPr>
      </xdr:nvSpPr>
      <xdr:spPr bwMode="auto">
        <a:xfrm>
          <a:off x="3838575"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66675</xdr:colOff>
      <xdr:row>157</xdr:row>
      <xdr:rowOff>28575</xdr:rowOff>
    </xdr:to>
    <xdr:sp macro="" textlink="">
      <xdr:nvSpPr>
        <xdr:cNvPr id="489" name="Text Box 1"/>
        <xdr:cNvSpPr txBox="1">
          <a:spLocks noChangeArrowheads="1"/>
        </xdr:cNvSpPr>
      </xdr:nvSpPr>
      <xdr:spPr bwMode="auto">
        <a:xfrm>
          <a:off x="3838575"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66675</xdr:colOff>
      <xdr:row>157</xdr:row>
      <xdr:rowOff>28575</xdr:rowOff>
    </xdr:to>
    <xdr:sp macro="" textlink="">
      <xdr:nvSpPr>
        <xdr:cNvPr id="490" name="Text Box 1"/>
        <xdr:cNvSpPr txBox="1">
          <a:spLocks noChangeArrowheads="1"/>
        </xdr:cNvSpPr>
      </xdr:nvSpPr>
      <xdr:spPr bwMode="auto">
        <a:xfrm>
          <a:off x="3838575"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157</xdr:row>
      <xdr:rowOff>0</xdr:rowOff>
    </xdr:from>
    <xdr:to>
      <xdr:col>2</xdr:col>
      <xdr:colOff>66675</xdr:colOff>
      <xdr:row>157</xdr:row>
      <xdr:rowOff>28575</xdr:rowOff>
    </xdr:to>
    <xdr:sp macro="" textlink="">
      <xdr:nvSpPr>
        <xdr:cNvPr id="491" name="Text Box 1"/>
        <xdr:cNvSpPr txBox="1">
          <a:spLocks noChangeArrowheads="1"/>
        </xdr:cNvSpPr>
      </xdr:nvSpPr>
      <xdr:spPr bwMode="auto">
        <a:xfrm>
          <a:off x="3838575"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157</xdr:row>
      <xdr:rowOff>0</xdr:rowOff>
    </xdr:from>
    <xdr:to>
      <xdr:col>3</xdr:col>
      <xdr:colOff>66675</xdr:colOff>
      <xdr:row>157</xdr:row>
      <xdr:rowOff>28575</xdr:rowOff>
    </xdr:to>
    <xdr:sp macro="" textlink="">
      <xdr:nvSpPr>
        <xdr:cNvPr id="492" name="Text Box 1"/>
        <xdr:cNvSpPr txBox="1">
          <a:spLocks noChangeArrowheads="1"/>
        </xdr:cNvSpPr>
      </xdr:nvSpPr>
      <xdr:spPr bwMode="auto">
        <a:xfrm>
          <a:off x="5657850"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157</xdr:row>
      <xdr:rowOff>0</xdr:rowOff>
    </xdr:from>
    <xdr:to>
      <xdr:col>3</xdr:col>
      <xdr:colOff>66675</xdr:colOff>
      <xdr:row>157</xdr:row>
      <xdr:rowOff>28575</xdr:rowOff>
    </xdr:to>
    <xdr:sp macro="" textlink="">
      <xdr:nvSpPr>
        <xdr:cNvPr id="493" name="Text Box 1"/>
        <xdr:cNvSpPr txBox="1">
          <a:spLocks noChangeArrowheads="1"/>
        </xdr:cNvSpPr>
      </xdr:nvSpPr>
      <xdr:spPr bwMode="auto">
        <a:xfrm>
          <a:off x="5657850"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157</xdr:row>
      <xdr:rowOff>0</xdr:rowOff>
    </xdr:from>
    <xdr:to>
      <xdr:col>3</xdr:col>
      <xdr:colOff>66675</xdr:colOff>
      <xdr:row>157</xdr:row>
      <xdr:rowOff>28575</xdr:rowOff>
    </xdr:to>
    <xdr:sp macro="" textlink="">
      <xdr:nvSpPr>
        <xdr:cNvPr id="494" name="Text Box 1"/>
        <xdr:cNvSpPr txBox="1">
          <a:spLocks noChangeArrowheads="1"/>
        </xdr:cNvSpPr>
      </xdr:nvSpPr>
      <xdr:spPr bwMode="auto">
        <a:xfrm>
          <a:off x="5657850"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157</xdr:row>
      <xdr:rowOff>0</xdr:rowOff>
    </xdr:from>
    <xdr:to>
      <xdr:col>3</xdr:col>
      <xdr:colOff>66675</xdr:colOff>
      <xdr:row>157</xdr:row>
      <xdr:rowOff>28575</xdr:rowOff>
    </xdr:to>
    <xdr:sp macro="" textlink="">
      <xdr:nvSpPr>
        <xdr:cNvPr id="495" name="Text Box 1"/>
        <xdr:cNvSpPr txBox="1">
          <a:spLocks noChangeArrowheads="1"/>
        </xdr:cNvSpPr>
      </xdr:nvSpPr>
      <xdr:spPr bwMode="auto">
        <a:xfrm>
          <a:off x="5657850" y="43338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3</xdr:col>
      <xdr:colOff>0</xdr:colOff>
      <xdr:row>185</xdr:row>
      <xdr:rowOff>28575</xdr:rowOff>
    </xdr:to>
    <xdr:sp macro="" textlink="">
      <xdr:nvSpPr>
        <xdr:cNvPr id="496" name="Text Box 1"/>
        <xdr:cNvSpPr txBox="1">
          <a:spLocks noChangeArrowheads="1"/>
        </xdr:cNvSpPr>
      </xdr:nvSpPr>
      <xdr:spPr bwMode="auto">
        <a:xfrm>
          <a:off x="3190875" y="16535400"/>
          <a:ext cx="1990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3</xdr:col>
      <xdr:colOff>0</xdr:colOff>
      <xdr:row>185</xdr:row>
      <xdr:rowOff>28575</xdr:rowOff>
    </xdr:to>
    <xdr:sp macro="" textlink="">
      <xdr:nvSpPr>
        <xdr:cNvPr id="497" name="Text Box 1"/>
        <xdr:cNvSpPr txBox="1">
          <a:spLocks noChangeArrowheads="1"/>
        </xdr:cNvSpPr>
      </xdr:nvSpPr>
      <xdr:spPr bwMode="auto">
        <a:xfrm>
          <a:off x="3190875" y="16535400"/>
          <a:ext cx="1990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3</xdr:col>
      <xdr:colOff>0</xdr:colOff>
      <xdr:row>185</xdr:row>
      <xdr:rowOff>28575</xdr:rowOff>
    </xdr:to>
    <xdr:sp macro="" textlink="">
      <xdr:nvSpPr>
        <xdr:cNvPr id="498" name="Text Box 1"/>
        <xdr:cNvSpPr txBox="1">
          <a:spLocks noChangeArrowheads="1"/>
        </xdr:cNvSpPr>
      </xdr:nvSpPr>
      <xdr:spPr bwMode="auto">
        <a:xfrm>
          <a:off x="3190875" y="16535400"/>
          <a:ext cx="1990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3</xdr:col>
      <xdr:colOff>0</xdr:colOff>
      <xdr:row>185</xdr:row>
      <xdr:rowOff>28575</xdr:rowOff>
    </xdr:to>
    <xdr:sp macro="" textlink="">
      <xdr:nvSpPr>
        <xdr:cNvPr id="499" name="Text Box 1"/>
        <xdr:cNvSpPr txBox="1">
          <a:spLocks noChangeArrowheads="1"/>
        </xdr:cNvSpPr>
      </xdr:nvSpPr>
      <xdr:spPr bwMode="auto">
        <a:xfrm>
          <a:off x="3190875" y="16535400"/>
          <a:ext cx="1990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3</xdr:col>
      <xdr:colOff>0</xdr:colOff>
      <xdr:row>185</xdr:row>
      <xdr:rowOff>28575</xdr:rowOff>
    </xdr:to>
    <xdr:sp macro="" textlink="">
      <xdr:nvSpPr>
        <xdr:cNvPr id="500" name="Text Box 1"/>
        <xdr:cNvSpPr txBox="1">
          <a:spLocks noChangeArrowheads="1"/>
        </xdr:cNvSpPr>
      </xdr:nvSpPr>
      <xdr:spPr bwMode="auto">
        <a:xfrm>
          <a:off x="3190875" y="16535400"/>
          <a:ext cx="1990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3</xdr:col>
      <xdr:colOff>0</xdr:colOff>
      <xdr:row>185</xdr:row>
      <xdr:rowOff>28575</xdr:rowOff>
    </xdr:to>
    <xdr:sp macro="" textlink="">
      <xdr:nvSpPr>
        <xdr:cNvPr id="501" name="Text Box 1"/>
        <xdr:cNvSpPr txBox="1">
          <a:spLocks noChangeArrowheads="1"/>
        </xdr:cNvSpPr>
      </xdr:nvSpPr>
      <xdr:spPr bwMode="auto">
        <a:xfrm>
          <a:off x="3190875" y="16535400"/>
          <a:ext cx="1990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3</xdr:col>
      <xdr:colOff>0</xdr:colOff>
      <xdr:row>185</xdr:row>
      <xdr:rowOff>28575</xdr:rowOff>
    </xdr:to>
    <xdr:sp macro="" textlink="">
      <xdr:nvSpPr>
        <xdr:cNvPr id="502" name="Text Box 1"/>
        <xdr:cNvSpPr txBox="1">
          <a:spLocks noChangeArrowheads="1"/>
        </xdr:cNvSpPr>
      </xdr:nvSpPr>
      <xdr:spPr bwMode="auto">
        <a:xfrm>
          <a:off x="3190875" y="16535400"/>
          <a:ext cx="1990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3</xdr:col>
      <xdr:colOff>0</xdr:colOff>
      <xdr:row>185</xdr:row>
      <xdr:rowOff>28575</xdr:rowOff>
    </xdr:to>
    <xdr:sp macro="" textlink="">
      <xdr:nvSpPr>
        <xdr:cNvPr id="503" name="Text Box 1"/>
        <xdr:cNvSpPr txBox="1">
          <a:spLocks noChangeArrowheads="1"/>
        </xdr:cNvSpPr>
      </xdr:nvSpPr>
      <xdr:spPr bwMode="auto">
        <a:xfrm>
          <a:off x="3190875" y="16535400"/>
          <a:ext cx="1990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3</xdr:col>
      <xdr:colOff>0</xdr:colOff>
      <xdr:row>185</xdr:row>
      <xdr:rowOff>28575</xdr:rowOff>
    </xdr:to>
    <xdr:sp macro="" textlink="">
      <xdr:nvSpPr>
        <xdr:cNvPr id="504" name="Text Box 1"/>
        <xdr:cNvSpPr txBox="1">
          <a:spLocks noChangeArrowheads="1"/>
        </xdr:cNvSpPr>
      </xdr:nvSpPr>
      <xdr:spPr bwMode="auto">
        <a:xfrm>
          <a:off x="3190875" y="16535400"/>
          <a:ext cx="1990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3</xdr:col>
      <xdr:colOff>0</xdr:colOff>
      <xdr:row>185</xdr:row>
      <xdr:rowOff>28575</xdr:rowOff>
    </xdr:to>
    <xdr:sp macro="" textlink="">
      <xdr:nvSpPr>
        <xdr:cNvPr id="505" name="Text Box 1"/>
        <xdr:cNvSpPr txBox="1">
          <a:spLocks noChangeArrowheads="1"/>
        </xdr:cNvSpPr>
      </xdr:nvSpPr>
      <xdr:spPr bwMode="auto">
        <a:xfrm>
          <a:off x="3190875" y="16535400"/>
          <a:ext cx="1990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3</xdr:col>
      <xdr:colOff>0</xdr:colOff>
      <xdr:row>185</xdr:row>
      <xdr:rowOff>28575</xdr:rowOff>
    </xdr:to>
    <xdr:sp macro="" textlink="">
      <xdr:nvSpPr>
        <xdr:cNvPr id="506" name="Text Box 1"/>
        <xdr:cNvSpPr txBox="1">
          <a:spLocks noChangeArrowheads="1"/>
        </xdr:cNvSpPr>
      </xdr:nvSpPr>
      <xdr:spPr bwMode="auto">
        <a:xfrm>
          <a:off x="3190875" y="16535400"/>
          <a:ext cx="1990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185</xdr:row>
      <xdr:rowOff>0</xdr:rowOff>
    </xdr:from>
    <xdr:to>
      <xdr:col>3</xdr:col>
      <xdr:colOff>0</xdr:colOff>
      <xdr:row>185</xdr:row>
      <xdr:rowOff>28575</xdr:rowOff>
    </xdr:to>
    <xdr:sp macro="" textlink="">
      <xdr:nvSpPr>
        <xdr:cNvPr id="507" name="Text Box 1"/>
        <xdr:cNvSpPr txBox="1">
          <a:spLocks noChangeArrowheads="1"/>
        </xdr:cNvSpPr>
      </xdr:nvSpPr>
      <xdr:spPr bwMode="auto">
        <a:xfrm>
          <a:off x="3190875" y="16535400"/>
          <a:ext cx="1990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257</xdr:row>
      <xdr:rowOff>0</xdr:rowOff>
    </xdr:from>
    <xdr:to>
      <xdr:col>3</xdr:col>
      <xdr:colOff>0</xdr:colOff>
      <xdr:row>257</xdr:row>
      <xdr:rowOff>28575</xdr:rowOff>
    </xdr:to>
    <xdr:sp macro="" textlink="">
      <xdr:nvSpPr>
        <xdr:cNvPr id="508" name="Text Box 1"/>
        <xdr:cNvSpPr txBox="1">
          <a:spLocks noChangeArrowheads="1"/>
        </xdr:cNvSpPr>
      </xdr:nvSpPr>
      <xdr:spPr bwMode="auto">
        <a:xfrm>
          <a:off x="3190875" y="46367700"/>
          <a:ext cx="1990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257</xdr:row>
      <xdr:rowOff>0</xdr:rowOff>
    </xdr:from>
    <xdr:to>
      <xdr:col>3</xdr:col>
      <xdr:colOff>0</xdr:colOff>
      <xdr:row>257</xdr:row>
      <xdr:rowOff>28575</xdr:rowOff>
    </xdr:to>
    <xdr:sp macro="" textlink="">
      <xdr:nvSpPr>
        <xdr:cNvPr id="509" name="Text Box 1"/>
        <xdr:cNvSpPr txBox="1">
          <a:spLocks noChangeArrowheads="1"/>
        </xdr:cNvSpPr>
      </xdr:nvSpPr>
      <xdr:spPr bwMode="auto">
        <a:xfrm>
          <a:off x="3190875" y="46367700"/>
          <a:ext cx="1990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257</xdr:row>
      <xdr:rowOff>0</xdr:rowOff>
    </xdr:from>
    <xdr:to>
      <xdr:col>3</xdr:col>
      <xdr:colOff>0</xdr:colOff>
      <xdr:row>257</xdr:row>
      <xdr:rowOff>28575</xdr:rowOff>
    </xdr:to>
    <xdr:sp macro="" textlink="">
      <xdr:nvSpPr>
        <xdr:cNvPr id="510" name="Text Box 1"/>
        <xdr:cNvSpPr txBox="1">
          <a:spLocks noChangeArrowheads="1"/>
        </xdr:cNvSpPr>
      </xdr:nvSpPr>
      <xdr:spPr bwMode="auto">
        <a:xfrm>
          <a:off x="3190875" y="46367700"/>
          <a:ext cx="1990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257</xdr:row>
      <xdr:rowOff>0</xdr:rowOff>
    </xdr:from>
    <xdr:to>
      <xdr:col>3</xdr:col>
      <xdr:colOff>0</xdr:colOff>
      <xdr:row>257</xdr:row>
      <xdr:rowOff>28575</xdr:rowOff>
    </xdr:to>
    <xdr:sp macro="" textlink="">
      <xdr:nvSpPr>
        <xdr:cNvPr id="511" name="Text Box 1"/>
        <xdr:cNvSpPr txBox="1">
          <a:spLocks noChangeArrowheads="1"/>
        </xdr:cNvSpPr>
      </xdr:nvSpPr>
      <xdr:spPr bwMode="auto">
        <a:xfrm>
          <a:off x="3190875" y="46367700"/>
          <a:ext cx="1990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257</xdr:row>
      <xdr:rowOff>0</xdr:rowOff>
    </xdr:from>
    <xdr:to>
      <xdr:col>3</xdr:col>
      <xdr:colOff>0</xdr:colOff>
      <xdr:row>257</xdr:row>
      <xdr:rowOff>28575</xdr:rowOff>
    </xdr:to>
    <xdr:sp macro="" textlink="">
      <xdr:nvSpPr>
        <xdr:cNvPr id="512" name="Text Box 1"/>
        <xdr:cNvSpPr txBox="1">
          <a:spLocks noChangeArrowheads="1"/>
        </xdr:cNvSpPr>
      </xdr:nvSpPr>
      <xdr:spPr bwMode="auto">
        <a:xfrm>
          <a:off x="3190875" y="46367700"/>
          <a:ext cx="1990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257</xdr:row>
      <xdr:rowOff>0</xdr:rowOff>
    </xdr:from>
    <xdr:to>
      <xdr:col>3</xdr:col>
      <xdr:colOff>0</xdr:colOff>
      <xdr:row>257</xdr:row>
      <xdr:rowOff>28575</xdr:rowOff>
    </xdr:to>
    <xdr:sp macro="" textlink="">
      <xdr:nvSpPr>
        <xdr:cNvPr id="513" name="Text Box 1"/>
        <xdr:cNvSpPr txBox="1">
          <a:spLocks noChangeArrowheads="1"/>
        </xdr:cNvSpPr>
      </xdr:nvSpPr>
      <xdr:spPr bwMode="auto">
        <a:xfrm>
          <a:off x="3190875" y="46367700"/>
          <a:ext cx="1990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257</xdr:row>
      <xdr:rowOff>0</xdr:rowOff>
    </xdr:from>
    <xdr:to>
      <xdr:col>3</xdr:col>
      <xdr:colOff>0</xdr:colOff>
      <xdr:row>257</xdr:row>
      <xdr:rowOff>28575</xdr:rowOff>
    </xdr:to>
    <xdr:sp macro="" textlink="">
      <xdr:nvSpPr>
        <xdr:cNvPr id="514" name="Text Box 1"/>
        <xdr:cNvSpPr txBox="1">
          <a:spLocks noChangeArrowheads="1"/>
        </xdr:cNvSpPr>
      </xdr:nvSpPr>
      <xdr:spPr bwMode="auto">
        <a:xfrm>
          <a:off x="3190875" y="46367700"/>
          <a:ext cx="1990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257</xdr:row>
      <xdr:rowOff>0</xdr:rowOff>
    </xdr:from>
    <xdr:to>
      <xdr:col>3</xdr:col>
      <xdr:colOff>0</xdr:colOff>
      <xdr:row>257</xdr:row>
      <xdr:rowOff>28575</xdr:rowOff>
    </xdr:to>
    <xdr:sp macro="" textlink="">
      <xdr:nvSpPr>
        <xdr:cNvPr id="515" name="Text Box 1"/>
        <xdr:cNvSpPr txBox="1">
          <a:spLocks noChangeArrowheads="1"/>
        </xdr:cNvSpPr>
      </xdr:nvSpPr>
      <xdr:spPr bwMode="auto">
        <a:xfrm>
          <a:off x="3190875" y="46367700"/>
          <a:ext cx="1990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16"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17"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18"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19"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196</xdr:row>
      <xdr:rowOff>0</xdr:rowOff>
    </xdr:from>
    <xdr:to>
      <xdr:col>3</xdr:col>
      <xdr:colOff>0</xdr:colOff>
      <xdr:row>196</xdr:row>
      <xdr:rowOff>38100</xdr:rowOff>
    </xdr:to>
    <xdr:sp macro="" textlink="">
      <xdr:nvSpPr>
        <xdr:cNvPr id="520" name="Text Box 1"/>
        <xdr:cNvSpPr txBox="1">
          <a:spLocks noChangeArrowheads="1"/>
        </xdr:cNvSpPr>
      </xdr:nvSpPr>
      <xdr:spPr bwMode="auto">
        <a:xfrm>
          <a:off x="3181350" y="2133600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196</xdr:row>
      <xdr:rowOff>0</xdr:rowOff>
    </xdr:from>
    <xdr:to>
      <xdr:col>3</xdr:col>
      <xdr:colOff>0</xdr:colOff>
      <xdr:row>196</xdr:row>
      <xdr:rowOff>38100</xdr:rowOff>
    </xdr:to>
    <xdr:sp macro="" textlink="">
      <xdr:nvSpPr>
        <xdr:cNvPr id="521" name="Text Box 1"/>
        <xdr:cNvSpPr txBox="1">
          <a:spLocks noChangeArrowheads="1"/>
        </xdr:cNvSpPr>
      </xdr:nvSpPr>
      <xdr:spPr bwMode="auto">
        <a:xfrm>
          <a:off x="3181350" y="2133600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196</xdr:row>
      <xdr:rowOff>0</xdr:rowOff>
    </xdr:from>
    <xdr:to>
      <xdr:col>3</xdr:col>
      <xdr:colOff>0</xdr:colOff>
      <xdr:row>196</xdr:row>
      <xdr:rowOff>38100</xdr:rowOff>
    </xdr:to>
    <xdr:sp macro="" textlink="">
      <xdr:nvSpPr>
        <xdr:cNvPr id="522" name="Text Box 1"/>
        <xdr:cNvSpPr txBox="1">
          <a:spLocks noChangeArrowheads="1"/>
        </xdr:cNvSpPr>
      </xdr:nvSpPr>
      <xdr:spPr bwMode="auto">
        <a:xfrm>
          <a:off x="3181350" y="2133600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196</xdr:row>
      <xdr:rowOff>0</xdr:rowOff>
    </xdr:from>
    <xdr:to>
      <xdr:col>3</xdr:col>
      <xdr:colOff>0</xdr:colOff>
      <xdr:row>196</xdr:row>
      <xdr:rowOff>38100</xdr:rowOff>
    </xdr:to>
    <xdr:sp macro="" textlink="">
      <xdr:nvSpPr>
        <xdr:cNvPr id="523" name="Text Box 1"/>
        <xdr:cNvSpPr txBox="1">
          <a:spLocks noChangeArrowheads="1"/>
        </xdr:cNvSpPr>
      </xdr:nvSpPr>
      <xdr:spPr bwMode="auto">
        <a:xfrm>
          <a:off x="3181350" y="2133600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24"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25"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26"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27"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28"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29"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30"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31"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32"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33"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34"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35"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36"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37"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38"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39"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40"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41"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42"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43"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44"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45"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46"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47"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48"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49"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50"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51"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57150</xdr:colOff>
      <xdr:row>197</xdr:row>
      <xdr:rowOff>38100</xdr:rowOff>
    </xdr:to>
    <xdr:sp macro="" textlink="">
      <xdr:nvSpPr>
        <xdr:cNvPr id="552" name="Text Box 1"/>
        <xdr:cNvSpPr txBox="1">
          <a:spLocks noChangeArrowheads="1"/>
        </xdr:cNvSpPr>
      </xdr:nvSpPr>
      <xdr:spPr bwMode="auto">
        <a:xfrm>
          <a:off x="6686550"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53"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54"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55"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56"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57"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58"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59"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253</xdr:row>
      <xdr:rowOff>0</xdr:rowOff>
    </xdr:from>
    <xdr:to>
      <xdr:col>3</xdr:col>
      <xdr:colOff>0</xdr:colOff>
      <xdr:row>253</xdr:row>
      <xdr:rowOff>28575</xdr:rowOff>
    </xdr:to>
    <xdr:sp macro="" textlink="">
      <xdr:nvSpPr>
        <xdr:cNvPr id="560" name="Text Box 1"/>
        <xdr:cNvSpPr txBox="1">
          <a:spLocks noChangeArrowheads="1"/>
        </xdr:cNvSpPr>
      </xdr:nvSpPr>
      <xdr:spPr bwMode="auto">
        <a:xfrm>
          <a:off x="3181350" y="44367450"/>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61"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62"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63"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64"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239</xdr:row>
      <xdr:rowOff>0</xdr:rowOff>
    </xdr:from>
    <xdr:to>
      <xdr:col>3</xdr:col>
      <xdr:colOff>0</xdr:colOff>
      <xdr:row>239</xdr:row>
      <xdr:rowOff>76200</xdr:rowOff>
    </xdr:to>
    <xdr:sp macro="" textlink="">
      <xdr:nvSpPr>
        <xdr:cNvPr id="565" name="Text Box 1"/>
        <xdr:cNvSpPr txBox="1">
          <a:spLocks noChangeArrowheads="1"/>
        </xdr:cNvSpPr>
      </xdr:nvSpPr>
      <xdr:spPr bwMode="auto">
        <a:xfrm>
          <a:off x="3181350" y="38766750"/>
          <a:ext cx="1981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239</xdr:row>
      <xdr:rowOff>0</xdr:rowOff>
    </xdr:from>
    <xdr:to>
      <xdr:col>3</xdr:col>
      <xdr:colOff>0</xdr:colOff>
      <xdr:row>239</xdr:row>
      <xdr:rowOff>76200</xdr:rowOff>
    </xdr:to>
    <xdr:sp macro="" textlink="">
      <xdr:nvSpPr>
        <xdr:cNvPr id="566" name="Text Box 1"/>
        <xdr:cNvSpPr txBox="1">
          <a:spLocks noChangeArrowheads="1"/>
        </xdr:cNvSpPr>
      </xdr:nvSpPr>
      <xdr:spPr bwMode="auto">
        <a:xfrm>
          <a:off x="3181350" y="38766750"/>
          <a:ext cx="1981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239</xdr:row>
      <xdr:rowOff>0</xdr:rowOff>
    </xdr:from>
    <xdr:to>
      <xdr:col>3</xdr:col>
      <xdr:colOff>0</xdr:colOff>
      <xdr:row>239</xdr:row>
      <xdr:rowOff>76200</xdr:rowOff>
    </xdr:to>
    <xdr:sp macro="" textlink="">
      <xdr:nvSpPr>
        <xdr:cNvPr id="567" name="Text Box 1"/>
        <xdr:cNvSpPr txBox="1">
          <a:spLocks noChangeArrowheads="1"/>
        </xdr:cNvSpPr>
      </xdr:nvSpPr>
      <xdr:spPr bwMode="auto">
        <a:xfrm>
          <a:off x="3181350" y="38766750"/>
          <a:ext cx="1981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239</xdr:row>
      <xdr:rowOff>0</xdr:rowOff>
    </xdr:from>
    <xdr:to>
      <xdr:col>3</xdr:col>
      <xdr:colOff>0</xdr:colOff>
      <xdr:row>239</xdr:row>
      <xdr:rowOff>76200</xdr:rowOff>
    </xdr:to>
    <xdr:sp macro="" textlink="">
      <xdr:nvSpPr>
        <xdr:cNvPr id="568" name="Text Box 1"/>
        <xdr:cNvSpPr txBox="1">
          <a:spLocks noChangeArrowheads="1"/>
        </xdr:cNvSpPr>
      </xdr:nvSpPr>
      <xdr:spPr bwMode="auto">
        <a:xfrm>
          <a:off x="3181350" y="38766750"/>
          <a:ext cx="1981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197</xdr:row>
      <xdr:rowOff>0</xdr:rowOff>
    </xdr:from>
    <xdr:to>
      <xdr:col>3</xdr:col>
      <xdr:colOff>28575</xdr:colOff>
      <xdr:row>197</xdr:row>
      <xdr:rowOff>38100</xdr:rowOff>
    </xdr:to>
    <xdr:sp macro="" textlink="">
      <xdr:nvSpPr>
        <xdr:cNvPr id="569" name="Text Box 1"/>
        <xdr:cNvSpPr txBox="1">
          <a:spLocks noChangeArrowheads="1"/>
        </xdr:cNvSpPr>
      </xdr:nvSpPr>
      <xdr:spPr bwMode="auto">
        <a:xfrm>
          <a:off x="3124200" y="21736050"/>
          <a:ext cx="2562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197</xdr:row>
      <xdr:rowOff>0</xdr:rowOff>
    </xdr:from>
    <xdr:to>
      <xdr:col>3</xdr:col>
      <xdr:colOff>28575</xdr:colOff>
      <xdr:row>197</xdr:row>
      <xdr:rowOff>38100</xdr:rowOff>
    </xdr:to>
    <xdr:sp macro="" textlink="">
      <xdr:nvSpPr>
        <xdr:cNvPr id="570" name="Text Box 1"/>
        <xdr:cNvSpPr txBox="1">
          <a:spLocks noChangeArrowheads="1"/>
        </xdr:cNvSpPr>
      </xdr:nvSpPr>
      <xdr:spPr bwMode="auto">
        <a:xfrm>
          <a:off x="3124200" y="21736050"/>
          <a:ext cx="2562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66675</xdr:colOff>
      <xdr:row>197</xdr:row>
      <xdr:rowOff>38100</xdr:rowOff>
    </xdr:to>
    <xdr:sp macro="" textlink="">
      <xdr:nvSpPr>
        <xdr:cNvPr id="571" name="Text Box 1"/>
        <xdr:cNvSpPr txBox="1">
          <a:spLocks noChangeArrowheads="1"/>
        </xdr:cNvSpPr>
      </xdr:nvSpPr>
      <xdr:spPr bwMode="auto">
        <a:xfrm>
          <a:off x="66865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66675</xdr:colOff>
      <xdr:row>197</xdr:row>
      <xdr:rowOff>38100</xdr:rowOff>
    </xdr:to>
    <xdr:sp macro="" textlink="">
      <xdr:nvSpPr>
        <xdr:cNvPr id="572" name="Text Box 1"/>
        <xdr:cNvSpPr txBox="1">
          <a:spLocks noChangeArrowheads="1"/>
        </xdr:cNvSpPr>
      </xdr:nvSpPr>
      <xdr:spPr bwMode="auto">
        <a:xfrm>
          <a:off x="66865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66675</xdr:colOff>
      <xdr:row>197</xdr:row>
      <xdr:rowOff>38100</xdr:rowOff>
    </xdr:to>
    <xdr:sp macro="" textlink="">
      <xdr:nvSpPr>
        <xdr:cNvPr id="573" name="Text Box 1"/>
        <xdr:cNvSpPr txBox="1">
          <a:spLocks noChangeArrowheads="1"/>
        </xdr:cNvSpPr>
      </xdr:nvSpPr>
      <xdr:spPr bwMode="auto">
        <a:xfrm>
          <a:off x="66865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66675</xdr:colOff>
      <xdr:row>197</xdr:row>
      <xdr:rowOff>38100</xdr:rowOff>
    </xdr:to>
    <xdr:sp macro="" textlink="">
      <xdr:nvSpPr>
        <xdr:cNvPr id="574" name="Text Box 1"/>
        <xdr:cNvSpPr txBox="1">
          <a:spLocks noChangeArrowheads="1"/>
        </xdr:cNvSpPr>
      </xdr:nvSpPr>
      <xdr:spPr bwMode="auto">
        <a:xfrm>
          <a:off x="66865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66675</xdr:colOff>
      <xdr:row>197</xdr:row>
      <xdr:rowOff>38100</xdr:rowOff>
    </xdr:to>
    <xdr:sp macro="" textlink="">
      <xdr:nvSpPr>
        <xdr:cNvPr id="575" name="Text Box 1"/>
        <xdr:cNvSpPr txBox="1">
          <a:spLocks noChangeArrowheads="1"/>
        </xdr:cNvSpPr>
      </xdr:nvSpPr>
      <xdr:spPr bwMode="auto">
        <a:xfrm>
          <a:off x="3838575"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66675</xdr:colOff>
      <xdr:row>197</xdr:row>
      <xdr:rowOff>38100</xdr:rowOff>
    </xdr:to>
    <xdr:sp macro="" textlink="">
      <xdr:nvSpPr>
        <xdr:cNvPr id="576" name="Text Box 1"/>
        <xdr:cNvSpPr txBox="1">
          <a:spLocks noChangeArrowheads="1"/>
        </xdr:cNvSpPr>
      </xdr:nvSpPr>
      <xdr:spPr bwMode="auto">
        <a:xfrm>
          <a:off x="3838575"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66675</xdr:colOff>
      <xdr:row>197</xdr:row>
      <xdr:rowOff>38100</xdr:rowOff>
    </xdr:to>
    <xdr:sp macro="" textlink="">
      <xdr:nvSpPr>
        <xdr:cNvPr id="577" name="Text Box 1"/>
        <xdr:cNvSpPr txBox="1">
          <a:spLocks noChangeArrowheads="1"/>
        </xdr:cNvSpPr>
      </xdr:nvSpPr>
      <xdr:spPr bwMode="auto">
        <a:xfrm>
          <a:off x="3838575"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66675</xdr:colOff>
      <xdr:row>197</xdr:row>
      <xdr:rowOff>38100</xdr:rowOff>
    </xdr:to>
    <xdr:sp macro="" textlink="">
      <xdr:nvSpPr>
        <xdr:cNvPr id="578" name="Text Box 1"/>
        <xdr:cNvSpPr txBox="1">
          <a:spLocks noChangeArrowheads="1"/>
        </xdr:cNvSpPr>
      </xdr:nvSpPr>
      <xdr:spPr bwMode="auto">
        <a:xfrm>
          <a:off x="3838575"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38100</xdr:rowOff>
    </xdr:to>
    <xdr:sp macro="" textlink="">
      <xdr:nvSpPr>
        <xdr:cNvPr id="579" name="Text Box 1"/>
        <xdr:cNvSpPr txBox="1">
          <a:spLocks noChangeArrowheads="1"/>
        </xdr:cNvSpPr>
      </xdr:nvSpPr>
      <xdr:spPr bwMode="auto">
        <a:xfrm>
          <a:off x="56578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38100</xdr:rowOff>
    </xdr:to>
    <xdr:sp macro="" textlink="">
      <xdr:nvSpPr>
        <xdr:cNvPr id="580" name="Text Box 1"/>
        <xdr:cNvSpPr txBox="1">
          <a:spLocks noChangeArrowheads="1"/>
        </xdr:cNvSpPr>
      </xdr:nvSpPr>
      <xdr:spPr bwMode="auto">
        <a:xfrm>
          <a:off x="56578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38100</xdr:rowOff>
    </xdr:to>
    <xdr:sp macro="" textlink="">
      <xdr:nvSpPr>
        <xdr:cNvPr id="581" name="Text Box 1"/>
        <xdr:cNvSpPr txBox="1">
          <a:spLocks noChangeArrowheads="1"/>
        </xdr:cNvSpPr>
      </xdr:nvSpPr>
      <xdr:spPr bwMode="auto">
        <a:xfrm>
          <a:off x="56578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38100</xdr:rowOff>
    </xdr:to>
    <xdr:sp macro="" textlink="">
      <xdr:nvSpPr>
        <xdr:cNvPr id="582" name="Text Box 1"/>
        <xdr:cNvSpPr txBox="1">
          <a:spLocks noChangeArrowheads="1"/>
        </xdr:cNvSpPr>
      </xdr:nvSpPr>
      <xdr:spPr bwMode="auto">
        <a:xfrm>
          <a:off x="56578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83"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84"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85"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86"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87"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88"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89"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90"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591"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592"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593"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594"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595"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596"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597"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598"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599"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600"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601"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602"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57150</xdr:colOff>
      <xdr:row>197</xdr:row>
      <xdr:rowOff>38100</xdr:rowOff>
    </xdr:to>
    <xdr:sp macro="" textlink="">
      <xdr:nvSpPr>
        <xdr:cNvPr id="603" name="Text Box 1"/>
        <xdr:cNvSpPr txBox="1">
          <a:spLocks noChangeArrowheads="1"/>
        </xdr:cNvSpPr>
      </xdr:nvSpPr>
      <xdr:spPr bwMode="auto">
        <a:xfrm>
          <a:off x="6686550"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57150</xdr:colOff>
      <xdr:row>197</xdr:row>
      <xdr:rowOff>38100</xdr:rowOff>
    </xdr:to>
    <xdr:sp macro="" textlink="">
      <xdr:nvSpPr>
        <xdr:cNvPr id="604" name="Text Box 1"/>
        <xdr:cNvSpPr txBox="1">
          <a:spLocks noChangeArrowheads="1"/>
        </xdr:cNvSpPr>
      </xdr:nvSpPr>
      <xdr:spPr bwMode="auto">
        <a:xfrm>
          <a:off x="5657850"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05"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06"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07"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08"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192</xdr:row>
      <xdr:rowOff>0</xdr:rowOff>
    </xdr:from>
    <xdr:to>
      <xdr:col>4</xdr:col>
      <xdr:colOff>57150</xdr:colOff>
      <xdr:row>192</xdr:row>
      <xdr:rowOff>47625</xdr:rowOff>
    </xdr:to>
    <xdr:sp macro="" textlink="">
      <xdr:nvSpPr>
        <xdr:cNvPr id="609" name="Text Box 1"/>
        <xdr:cNvSpPr txBox="1">
          <a:spLocks noChangeArrowheads="1"/>
        </xdr:cNvSpPr>
      </xdr:nvSpPr>
      <xdr:spPr bwMode="auto">
        <a:xfrm>
          <a:off x="6686550" y="195357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192</xdr:row>
      <xdr:rowOff>0</xdr:rowOff>
    </xdr:from>
    <xdr:to>
      <xdr:col>4</xdr:col>
      <xdr:colOff>57150</xdr:colOff>
      <xdr:row>192</xdr:row>
      <xdr:rowOff>47625</xdr:rowOff>
    </xdr:to>
    <xdr:sp macro="" textlink="">
      <xdr:nvSpPr>
        <xdr:cNvPr id="610" name="Text Box 1"/>
        <xdr:cNvSpPr txBox="1">
          <a:spLocks noChangeArrowheads="1"/>
        </xdr:cNvSpPr>
      </xdr:nvSpPr>
      <xdr:spPr bwMode="auto">
        <a:xfrm>
          <a:off x="6686550" y="195357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11"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12"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13"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14"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57150</xdr:colOff>
      <xdr:row>197</xdr:row>
      <xdr:rowOff>38100</xdr:rowOff>
    </xdr:to>
    <xdr:sp macro="" textlink="">
      <xdr:nvSpPr>
        <xdr:cNvPr id="615" name="Text Box 1"/>
        <xdr:cNvSpPr txBox="1">
          <a:spLocks noChangeArrowheads="1"/>
        </xdr:cNvSpPr>
      </xdr:nvSpPr>
      <xdr:spPr bwMode="auto">
        <a:xfrm>
          <a:off x="6686550"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57150</xdr:colOff>
      <xdr:row>197</xdr:row>
      <xdr:rowOff>38100</xdr:rowOff>
    </xdr:to>
    <xdr:sp macro="" textlink="">
      <xdr:nvSpPr>
        <xdr:cNvPr id="616" name="Text Box 1"/>
        <xdr:cNvSpPr txBox="1">
          <a:spLocks noChangeArrowheads="1"/>
        </xdr:cNvSpPr>
      </xdr:nvSpPr>
      <xdr:spPr bwMode="auto">
        <a:xfrm>
          <a:off x="6686550"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17"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18"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19"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20"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192</xdr:row>
      <xdr:rowOff>0</xdr:rowOff>
    </xdr:from>
    <xdr:to>
      <xdr:col>4</xdr:col>
      <xdr:colOff>57150</xdr:colOff>
      <xdr:row>192</xdr:row>
      <xdr:rowOff>47625</xdr:rowOff>
    </xdr:to>
    <xdr:sp macro="" textlink="">
      <xdr:nvSpPr>
        <xdr:cNvPr id="621" name="Text Box 1"/>
        <xdr:cNvSpPr txBox="1">
          <a:spLocks noChangeArrowheads="1"/>
        </xdr:cNvSpPr>
      </xdr:nvSpPr>
      <xdr:spPr bwMode="auto">
        <a:xfrm>
          <a:off x="6686550" y="195357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192</xdr:row>
      <xdr:rowOff>0</xdr:rowOff>
    </xdr:from>
    <xdr:to>
      <xdr:col>4</xdr:col>
      <xdr:colOff>57150</xdr:colOff>
      <xdr:row>192</xdr:row>
      <xdr:rowOff>47625</xdr:rowOff>
    </xdr:to>
    <xdr:sp macro="" textlink="">
      <xdr:nvSpPr>
        <xdr:cNvPr id="622" name="Text Box 1"/>
        <xdr:cNvSpPr txBox="1">
          <a:spLocks noChangeArrowheads="1"/>
        </xdr:cNvSpPr>
      </xdr:nvSpPr>
      <xdr:spPr bwMode="auto">
        <a:xfrm>
          <a:off x="6686550" y="195357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197</xdr:row>
      <xdr:rowOff>0</xdr:rowOff>
    </xdr:from>
    <xdr:to>
      <xdr:col>3</xdr:col>
      <xdr:colOff>28575</xdr:colOff>
      <xdr:row>197</xdr:row>
      <xdr:rowOff>38100</xdr:rowOff>
    </xdr:to>
    <xdr:sp macro="" textlink="">
      <xdr:nvSpPr>
        <xdr:cNvPr id="623" name="Text Box 1"/>
        <xdr:cNvSpPr txBox="1">
          <a:spLocks noChangeArrowheads="1"/>
        </xdr:cNvSpPr>
      </xdr:nvSpPr>
      <xdr:spPr bwMode="auto">
        <a:xfrm>
          <a:off x="3124200" y="21736050"/>
          <a:ext cx="2562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197</xdr:row>
      <xdr:rowOff>0</xdr:rowOff>
    </xdr:from>
    <xdr:to>
      <xdr:col>3</xdr:col>
      <xdr:colOff>28575</xdr:colOff>
      <xdr:row>197</xdr:row>
      <xdr:rowOff>38100</xdr:rowOff>
    </xdr:to>
    <xdr:sp macro="" textlink="">
      <xdr:nvSpPr>
        <xdr:cNvPr id="624" name="Text Box 1"/>
        <xdr:cNvSpPr txBox="1">
          <a:spLocks noChangeArrowheads="1"/>
        </xdr:cNvSpPr>
      </xdr:nvSpPr>
      <xdr:spPr bwMode="auto">
        <a:xfrm>
          <a:off x="3124200" y="21736050"/>
          <a:ext cx="2562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66675</xdr:colOff>
      <xdr:row>197</xdr:row>
      <xdr:rowOff>38100</xdr:rowOff>
    </xdr:to>
    <xdr:sp macro="" textlink="">
      <xdr:nvSpPr>
        <xdr:cNvPr id="625" name="Text Box 1"/>
        <xdr:cNvSpPr txBox="1">
          <a:spLocks noChangeArrowheads="1"/>
        </xdr:cNvSpPr>
      </xdr:nvSpPr>
      <xdr:spPr bwMode="auto">
        <a:xfrm>
          <a:off x="66865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66675</xdr:colOff>
      <xdr:row>197</xdr:row>
      <xdr:rowOff>38100</xdr:rowOff>
    </xdr:to>
    <xdr:sp macro="" textlink="">
      <xdr:nvSpPr>
        <xdr:cNvPr id="626" name="Text Box 1"/>
        <xdr:cNvSpPr txBox="1">
          <a:spLocks noChangeArrowheads="1"/>
        </xdr:cNvSpPr>
      </xdr:nvSpPr>
      <xdr:spPr bwMode="auto">
        <a:xfrm>
          <a:off x="66865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66675</xdr:colOff>
      <xdr:row>197</xdr:row>
      <xdr:rowOff>38100</xdr:rowOff>
    </xdr:to>
    <xdr:sp macro="" textlink="">
      <xdr:nvSpPr>
        <xdr:cNvPr id="627" name="Text Box 1"/>
        <xdr:cNvSpPr txBox="1">
          <a:spLocks noChangeArrowheads="1"/>
        </xdr:cNvSpPr>
      </xdr:nvSpPr>
      <xdr:spPr bwMode="auto">
        <a:xfrm>
          <a:off x="66865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66675</xdr:colOff>
      <xdr:row>197</xdr:row>
      <xdr:rowOff>38100</xdr:rowOff>
    </xdr:to>
    <xdr:sp macro="" textlink="">
      <xdr:nvSpPr>
        <xdr:cNvPr id="628" name="Text Box 1"/>
        <xdr:cNvSpPr txBox="1">
          <a:spLocks noChangeArrowheads="1"/>
        </xdr:cNvSpPr>
      </xdr:nvSpPr>
      <xdr:spPr bwMode="auto">
        <a:xfrm>
          <a:off x="66865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66675</xdr:colOff>
      <xdr:row>197</xdr:row>
      <xdr:rowOff>38100</xdr:rowOff>
    </xdr:to>
    <xdr:sp macro="" textlink="">
      <xdr:nvSpPr>
        <xdr:cNvPr id="629" name="Text Box 1"/>
        <xdr:cNvSpPr txBox="1">
          <a:spLocks noChangeArrowheads="1"/>
        </xdr:cNvSpPr>
      </xdr:nvSpPr>
      <xdr:spPr bwMode="auto">
        <a:xfrm>
          <a:off x="3838575"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66675</xdr:colOff>
      <xdr:row>197</xdr:row>
      <xdr:rowOff>38100</xdr:rowOff>
    </xdr:to>
    <xdr:sp macro="" textlink="">
      <xdr:nvSpPr>
        <xdr:cNvPr id="630" name="Text Box 1"/>
        <xdr:cNvSpPr txBox="1">
          <a:spLocks noChangeArrowheads="1"/>
        </xdr:cNvSpPr>
      </xdr:nvSpPr>
      <xdr:spPr bwMode="auto">
        <a:xfrm>
          <a:off x="3838575"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66675</xdr:colOff>
      <xdr:row>197</xdr:row>
      <xdr:rowOff>38100</xdr:rowOff>
    </xdr:to>
    <xdr:sp macro="" textlink="">
      <xdr:nvSpPr>
        <xdr:cNvPr id="631" name="Text Box 1"/>
        <xdr:cNvSpPr txBox="1">
          <a:spLocks noChangeArrowheads="1"/>
        </xdr:cNvSpPr>
      </xdr:nvSpPr>
      <xdr:spPr bwMode="auto">
        <a:xfrm>
          <a:off x="3838575"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197</xdr:row>
      <xdr:rowOff>0</xdr:rowOff>
    </xdr:from>
    <xdr:to>
      <xdr:col>2</xdr:col>
      <xdr:colOff>66675</xdr:colOff>
      <xdr:row>197</xdr:row>
      <xdr:rowOff>38100</xdr:rowOff>
    </xdr:to>
    <xdr:sp macro="" textlink="">
      <xdr:nvSpPr>
        <xdr:cNvPr id="632" name="Text Box 1"/>
        <xdr:cNvSpPr txBox="1">
          <a:spLocks noChangeArrowheads="1"/>
        </xdr:cNvSpPr>
      </xdr:nvSpPr>
      <xdr:spPr bwMode="auto">
        <a:xfrm>
          <a:off x="3838575"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38100</xdr:rowOff>
    </xdr:to>
    <xdr:sp macro="" textlink="">
      <xdr:nvSpPr>
        <xdr:cNvPr id="633" name="Text Box 1"/>
        <xdr:cNvSpPr txBox="1">
          <a:spLocks noChangeArrowheads="1"/>
        </xdr:cNvSpPr>
      </xdr:nvSpPr>
      <xdr:spPr bwMode="auto">
        <a:xfrm>
          <a:off x="56578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38100</xdr:rowOff>
    </xdr:to>
    <xdr:sp macro="" textlink="">
      <xdr:nvSpPr>
        <xdr:cNvPr id="634" name="Text Box 1"/>
        <xdr:cNvSpPr txBox="1">
          <a:spLocks noChangeArrowheads="1"/>
        </xdr:cNvSpPr>
      </xdr:nvSpPr>
      <xdr:spPr bwMode="auto">
        <a:xfrm>
          <a:off x="56578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38100</xdr:rowOff>
    </xdr:to>
    <xdr:sp macro="" textlink="">
      <xdr:nvSpPr>
        <xdr:cNvPr id="635" name="Text Box 1"/>
        <xdr:cNvSpPr txBox="1">
          <a:spLocks noChangeArrowheads="1"/>
        </xdr:cNvSpPr>
      </xdr:nvSpPr>
      <xdr:spPr bwMode="auto">
        <a:xfrm>
          <a:off x="56578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38100</xdr:rowOff>
    </xdr:to>
    <xdr:sp macro="" textlink="">
      <xdr:nvSpPr>
        <xdr:cNvPr id="636" name="Text Box 1"/>
        <xdr:cNvSpPr txBox="1">
          <a:spLocks noChangeArrowheads="1"/>
        </xdr:cNvSpPr>
      </xdr:nvSpPr>
      <xdr:spPr bwMode="auto">
        <a:xfrm>
          <a:off x="56578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637"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638"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639"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640"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641"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642"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643"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644"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45"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46"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47"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48"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49"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50"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51"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52"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653"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654"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655"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656"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57150</xdr:colOff>
      <xdr:row>197</xdr:row>
      <xdr:rowOff>38100</xdr:rowOff>
    </xdr:to>
    <xdr:sp macro="" textlink="">
      <xdr:nvSpPr>
        <xdr:cNvPr id="657" name="Text Box 1"/>
        <xdr:cNvSpPr txBox="1">
          <a:spLocks noChangeArrowheads="1"/>
        </xdr:cNvSpPr>
      </xdr:nvSpPr>
      <xdr:spPr bwMode="auto">
        <a:xfrm>
          <a:off x="6686550"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57150</xdr:colOff>
      <xdr:row>197</xdr:row>
      <xdr:rowOff>38100</xdr:rowOff>
    </xdr:to>
    <xdr:sp macro="" textlink="">
      <xdr:nvSpPr>
        <xdr:cNvPr id="658" name="Text Box 1"/>
        <xdr:cNvSpPr txBox="1">
          <a:spLocks noChangeArrowheads="1"/>
        </xdr:cNvSpPr>
      </xdr:nvSpPr>
      <xdr:spPr bwMode="auto">
        <a:xfrm>
          <a:off x="5657850"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59"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60"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61"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62"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192</xdr:row>
      <xdr:rowOff>28575</xdr:rowOff>
    </xdr:from>
    <xdr:to>
      <xdr:col>4</xdr:col>
      <xdr:colOff>57150</xdr:colOff>
      <xdr:row>192</xdr:row>
      <xdr:rowOff>38100</xdr:rowOff>
    </xdr:to>
    <xdr:sp macro="" textlink="">
      <xdr:nvSpPr>
        <xdr:cNvPr id="663" name="Text Box 1"/>
        <xdr:cNvSpPr txBox="1">
          <a:spLocks noChangeArrowheads="1"/>
        </xdr:cNvSpPr>
      </xdr:nvSpPr>
      <xdr:spPr bwMode="auto">
        <a:xfrm>
          <a:off x="6686550" y="19564350"/>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192</xdr:row>
      <xdr:rowOff>0</xdr:rowOff>
    </xdr:from>
    <xdr:to>
      <xdr:col>4</xdr:col>
      <xdr:colOff>57150</xdr:colOff>
      <xdr:row>192</xdr:row>
      <xdr:rowOff>47625</xdr:rowOff>
    </xdr:to>
    <xdr:sp macro="" textlink="">
      <xdr:nvSpPr>
        <xdr:cNvPr id="664" name="Text Box 1"/>
        <xdr:cNvSpPr txBox="1">
          <a:spLocks noChangeArrowheads="1"/>
        </xdr:cNvSpPr>
      </xdr:nvSpPr>
      <xdr:spPr bwMode="auto">
        <a:xfrm>
          <a:off x="6686550" y="195357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65"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66"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67"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192</xdr:row>
      <xdr:rowOff>0</xdr:rowOff>
    </xdr:from>
    <xdr:to>
      <xdr:col>3</xdr:col>
      <xdr:colOff>0</xdr:colOff>
      <xdr:row>192</xdr:row>
      <xdr:rowOff>47625</xdr:rowOff>
    </xdr:to>
    <xdr:sp macro="" textlink="">
      <xdr:nvSpPr>
        <xdr:cNvPr id="668" name="Text Box 1"/>
        <xdr:cNvSpPr txBox="1">
          <a:spLocks noChangeArrowheads="1"/>
        </xdr:cNvSpPr>
      </xdr:nvSpPr>
      <xdr:spPr bwMode="auto">
        <a:xfrm>
          <a:off x="3181350" y="1953577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57150</xdr:colOff>
      <xdr:row>197</xdr:row>
      <xdr:rowOff>38100</xdr:rowOff>
    </xdr:to>
    <xdr:sp macro="" textlink="">
      <xdr:nvSpPr>
        <xdr:cNvPr id="669" name="Text Box 1"/>
        <xdr:cNvSpPr txBox="1">
          <a:spLocks noChangeArrowheads="1"/>
        </xdr:cNvSpPr>
      </xdr:nvSpPr>
      <xdr:spPr bwMode="auto">
        <a:xfrm>
          <a:off x="6686550"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57150</xdr:colOff>
      <xdr:row>197</xdr:row>
      <xdr:rowOff>38100</xdr:rowOff>
    </xdr:to>
    <xdr:sp macro="" textlink="">
      <xdr:nvSpPr>
        <xdr:cNvPr id="670" name="Text Box 1"/>
        <xdr:cNvSpPr txBox="1">
          <a:spLocks noChangeArrowheads="1"/>
        </xdr:cNvSpPr>
      </xdr:nvSpPr>
      <xdr:spPr bwMode="auto">
        <a:xfrm>
          <a:off x="6686550"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197</xdr:row>
      <xdr:rowOff>0</xdr:rowOff>
    </xdr:from>
    <xdr:to>
      <xdr:col>3</xdr:col>
      <xdr:colOff>0</xdr:colOff>
      <xdr:row>197</xdr:row>
      <xdr:rowOff>38100</xdr:rowOff>
    </xdr:to>
    <xdr:sp macro="" textlink="">
      <xdr:nvSpPr>
        <xdr:cNvPr id="671" name="Text Box 1"/>
        <xdr:cNvSpPr txBox="1">
          <a:spLocks noChangeArrowheads="1"/>
        </xdr:cNvSpPr>
      </xdr:nvSpPr>
      <xdr:spPr bwMode="auto">
        <a:xfrm>
          <a:off x="3181350" y="21736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72"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73"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74"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75"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76"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77"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78"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79"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80"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81"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82"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83"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84"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85"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86"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87"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88"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89"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90"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91"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92"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93"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94"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164</xdr:row>
      <xdr:rowOff>0</xdr:rowOff>
    </xdr:from>
    <xdr:to>
      <xdr:col>3</xdr:col>
      <xdr:colOff>0</xdr:colOff>
      <xdr:row>164</xdr:row>
      <xdr:rowOff>19050</xdr:rowOff>
    </xdr:to>
    <xdr:sp macro="" textlink="">
      <xdr:nvSpPr>
        <xdr:cNvPr id="695" name="Text Box 1"/>
        <xdr:cNvSpPr txBox="1">
          <a:spLocks noChangeArrowheads="1"/>
        </xdr:cNvSpPr>
      </xdr:nvSpPr>
      <xdr:spPr bwMode="auto">
        <a:xfrm>
          <a:off x="3181350" y="7534275"/>
          <a:ext cx="1981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270</xdr:row>
      <xdr:rowOff>0</xdr:rowOff>
    </xdr:from>
    <xdr:to>
      <xdr:col>3</xdr:col>
      <xdr:colOff>66675</xdr:colOff>
      <xdr:row>270</xdr:row>
      <xdr:rowOff>28575</xdr:rowOff>
    </xdr:to>
    <xdr:sp macro="" textlink="">
      <xdr:nvSpPr>
        <xdr:cNvPr id="696" name="Text Box 1"/>
        <xdr:cNvSpPr txBox="1">
          <a:spLocks noChangeArrowheads="1"/>
        </xdr:cNvSpPr>
      </xdr:nvSpPr>
      <xdr:spPr bwMode="auto">
        <a:xfrm>
          <a:off x="5657850"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270</xdr:row>
      <xdr:rowOff>0</xdr:rowOff>
    </xdr:from>
    <xdr:to>
      <xdr:col>3</xdr:col>
      <xdr:colOff>66675</xdr:colOff>
      <xdr:row>270</xdr:row>
      <xdr:rowOff>28575</xdr:rowOff>
    </xdr:to>
    <xdr:sp macro="" textlink="">
      <xdr:nvSpPr>
        <xdr:cNvPr id="697" name="Text Box 1"/>
        <xdr:cNvSpPr txBox="1">
          <a:spLocks noChangeArrowheads="1"/>
        </xdr:cNvSpPr>
      </xdr:nvSpPr>
      <xdr:spPr bwMode="auto">
        <a:xfrm>
          <a:off x="5657850"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270</xdr:row>
      <xdr:rowOff>0</xdr:rowOff>
    </xdr:from>
    <xdr:to>
      <xdr:col>3</xdr:col>
      <xdr:colOff>66675</xdr:colOff>
      <xdr:row>270</xdr:row>
      <xdr:rowOff>28575</xdr:rowOff>
    </xdr:to>
    <xdr:sp macro="" textlink="">
      <xdr:nvSpPr>
        <xdr:cNvPr id="698" name="Text Box 1"/>
        <xdr:cNvSpPr txBox="1">
          <a:spLocks noChangeArrowheads="1"/>
        </xdr:cNvSpPr>
      </xdr:nvSpPr>
      <xdr:spPr bwMode="auto">
        <a:xfrm>
          <a:off x="5657850"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270</xdr:row>
      <xdr:rowOff>0</xdr:rowOff>
    </xdr:from>
    <xdr:to>
      <xdr:col>3</xdr:col>
      <xdr:colOff>66675</xdr:colOff>
      <xdr:row>270</xdr:row>
      <xdr:rowOff>28575</xdr:rowOff>
    </xdr:to>
    <xdr:sp macro="" textlink="">
      <xdr:nvSpPr>
        <xdr:cNvPr id="699" name="Text Box 1"/>
        <xdr:cNvSpPr txBox="1">
          <a:spLocks noChangeArrowheads="1"/>
        </xdr:cNvSpPr>
      </xdr:nvSpPr>
      <xdr:spPr bwMode="auto">
        <a:xfrm>
          <a:off x="5657850"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270</xdr:row>
      <xdr:rowOff>0</xdr:rowOff>
    </xdr:from>
    <xdr:to>
      <xdr:col>2</xdr:col>
      <xdr:colOff>66675</xdr:colOff>
      <xdr:row>270</xdr:row>
      <xdr:rowOff>28575</xdr:rowOff>
    </xdr:to>
    <xdr:sp macro="" textlink="">
      <xdr:nvSpPr>
        <xdr:cNvPr id="700" name="Text Box 1"/>
        <xdr:cNvSpPr txBox="1">
          <a:spLocks noChangeArrowheads="1"/>
        </xdr:cNvSpPr>
      </xdr:nvSpPr>
      <xdr:spPr bwMode="auto">
        <a:xfrm>
          <a:off x="3838575"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270</xdr:row>
      <xdr:rowOff>0</xdr:rowOff>
    </xdr:from>
    <xdr:to>
      <xdr:col>2</xdr:col>
      <xdr:colOff>66675</xdr:colOff>
      <xdr:row>270</xdr:row>
      <xdr:rowOff>28575</xdr:rowOff>
    </xdr:to>
    <xdr:sp macro="" textlink="">
      <xdr:nvSpPr>
        <xdr:cNvPr id="701" name="Text Box 1"/>
        <xdr:cNvSpPr txBox="1">
          <a:spLocks noChangeArrowheads="1"/>
        </xdr:cNvSpPr>
      </xdr:nvSpPr>
      <xdr:spPr bwMode="auto">
        <a:xfrm>
          <a:off x="3838575"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270</xdr:row>
      <xdr:rowOff>0</xdr:rowOff>
    </xdr:from>
    <xdr:to>
      <xdr:col>2</xdr:col>
      <xdr:colOff>66675</xdr:colOff>
      <xdr:row>270</xdr:row>
      <xdr:rowOff>28575</xdr:rowOff>
    </xdr:to>
    <xdr:sp macro="" textlink="">
      <xdr:nvSpPr>
        <xdr:cNvPr id="702" name="Text Box 1"/>
        <xdr:cNvSpPr txBox="1">
          <a:spLocks noChangeArrowheads="1"/>
        </xdr:cNvSpPr>
      </xdr:nvSpPr>
      <xdr:spPr bwMode="auto">
        <a:xfrm>
          <a:off x="3838575"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270</xdr:row>
      <xdr:rowOff>0</xdr:rowOff>
    </xdr:from>
    <xdr:to>
      <xdr:col>2</xdr:col>
      <xdr:colOff>66675</xdr:colOff>
      <xdr:row>270</xdr:row>
      <xdr:rowOff>28575</xdr:rowOff>
    </xdr:to>
    <xdr:sp macro="" textlink="">
      <xdr:nvSpPr>
        <xdr:cNvPr id="703" name="Text Box 1"/>
        <xdr:cNvSpPr txBox="1">
          <a:spLocks noChangeArrowheads="1"/>
        </xdr:cNvSpPr>
      </xdr:nvSpPr>
      <xdr:spPr bwMode="auto">
        <a:xfrm>
          <a:off x="3838575"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270</xdr:row>
      <xdr:rowOff>0</xdr:rowOff>
    </xdr:from>
    <xdr:to>
      <xdr:col>3</xdr:col>
      <xdr:colOff>66675</xdr:colOff>
      <xdr:row>270</xdr:row>
      <xdr:rowOff>28575</xdr:rowOff>
    </xdr:to>
    <xdr:sp macro="" textlink="">
      <xdr:nvSpPr>
        <xdr:cNvPr id="704" name="Text Box 1"/>
        <xdr:cNvSpPr txBox="1">
          <a:spLocks noChangeArrowheads="1"/>
        </xdr:cNvSpPr>
      </xdr:nvSpPr>
      <xdr:spPr bwMode="auto">
        <a:xfrm>
          <a:off x="5657850"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270</xdr:row>
      <xdr:rowOff>0</xdr:rowOff>
    </xdr:from>
    <xdr:to>
      <xdr:col>3</xdr:col>
      <xdr:colOff>66675</xdr:colOff>
      <xdr:row>270</xdr:row>
      <xdr:rowOff>28575</xdr:rowOff>
    </xdr:to>
    <xdr:sp macro="" textlink="">
      <xdr:nvSpPr>
        <xdr:cNvPr id="705" name="Text Box 1"/>
        <xdr:cNvSpPr txBox="1">
          <a:spLocks noChangeArrowheads="1"/>
        </xdr:cNvSpPr>
      </xdr:nvSpPr>
      <xdr:spPr bwMode="auto">
        <a:xfrm>
          <a:off x="5657850"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270</xdr:row>
      <xdr:rowOff>0</xdr:rowOff>
    </xdr:from>
    <xdr:to>
      <xdr:col>3</xdr:col>
      <xdr:colOff>66675</xdr:colOff>
      <xdr:row>270</xdr:row>
      <xdr:rowOff>28575</xdr:rowOff>
    </xdr:to>
    <xdr:sp macro="" textlink="">
      <xdr:nvSpPr>
        <xdr:cNvPr id="706" name="Text Box 1"/>
        <xdr:cNvSpPr txBox="1">
          <a:spLocks noChangeArrowheads="1"/>
        </xdr:cNvSpPr>
      </xdr:nvSpPr>
      <xdr:spPr bwMode="auto">
        <a:xfrm>
          <a:off x="5657850"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270</xdr:row>
      <xdr:rowOff>0</xdr:rowOff>
    </xdr:from>
    <xdr:to>
      <xdr:col>3</xdr:col>
      <xdr:colOff>66675</xdr:colOff>
      <xdr:row>270</xdr:row>
      <xdr:rowOff>28575</xdr:rowOff>
    </xdr:to>
    <xdr:sp macro="" textlink="">
      <xdr:nvSpPr>
        <xdr:cNvPr id="707" name="Text Box 1"/>
        <xdr:cNvSpPr txBox="1">
          <a:spLocks noChangeArrowheads="1"/>
        </xdr:cNvSpPr>
      </xdr:nvSpPr>
      <xdr:spPr bwMode="auto">
        <a:xfrm>
          <a:off x="5657850" y="51968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257</xdr:row>
      <xdr:rowOff>0</xdr:rowOff>
    </xdr:from>
    <xdr:to>
      <xdr:col>3</xdr:col>
      <xdr:colOff>66675</xdr:colOff>
      <xdr:row>257</xdr:row>
      <xdr:rowOff>28575</xdr:rowOff>
    </xdr:to>
    <xdr:sp macro="" textlink="">
      <xdr:nvSpPr>
        <xdr:cNvPr id="708" name="Text Box 1"/>
        <xdr:cNvSpPr txBox="1">
          <a:spLocks noChangeArrowheads="1"/>
        </xdr:cNvSpPr>
      </xdr:nvSpPr>
      <xdr:spPr bwMode="auto">
        <a:xfrm>
          <a:off x="5657850"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257</xdr:row>
      <xdr:rowOff>0</xdr:rowOff>
    </xdr:from>
    <xdr:to>
      <xdr:col>3</xdr:col>
      <xdr:colOff>66675</xdr:colOff>
      <xdr:row>257</xdr:row>
      <xdr:rowOff>28575</xdr:rowOff>
    </xdr:to>
    <xdr:sp macro="" textlink="">
      <xdr:nvSpPr>
        <xdr:cNvPr id="709" name="Text Box 1"/>
        <xdr:cNvSpPr txBox="1">
          <a:spLocks noChangeArrowheads="1"/>
        </xdr:cNvSpPr>
      </xdr:nvSpPr>
      <xdr:spPr bwMode="auto">
        <a:xfrm>
          <a:off x="5657850"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257</xdr:row>
      <xdr:rowOff>0</xdr:rowOff>
    </xdr:from>
    <xdr:to>
      <xdr:col>3</xdr:col>
      <xdr:colOff>66675</xdr:colOff>
      <xdr:row>257</xdr:row>
      <xdr:rowOff>28575</xdr:rowOff>
    </xdr:to>
    <xdr:sp macro="" textlink="">
      <xdr:nvSpPr>
        <xdr:cNvPr id="710" name="Text Box 1"/>
        <xdr:cNvSpPr txBox="1">
          <a:spLocks noChangeArrowheads="1"/>
        </xdr:cNvSpPr>
      </xdr:nvSpPr>
      <xdr:spPr bwMode="auto">
        <a:xfrm>
          <a:off x="5657850"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257</xdr:row>
      <xdr:rowOff>0</xdr:rowOff>
    </xdr:from>
    <xdr:to>
      <xdr:col>3</xdr:col>
      <xdr:colOff>66675</xdr:colOff>
      <xdr:row>257</xdr:row>
      <xdr:rowOff>28575</xdr:rowOff>
    </xdr:to>
    <xdr:sp macro="" textlink="">
      <xdr:nvSpPr>
        <xdr:cNvPr id="711" name="Text Box 1"/>
        <xdr:cNvSpPr txBox="1">
          <a:spLocks noChangeArrowheads="1"/>
        </xdr:cNvSpPr>
      </xdr:nvSpPr>
      <xdr:spPr bwMode="auto">
        <a:xfrm>
          <a:off x="5657850"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257</xdr:row>
      <xdr:rowOff>0</xdr:rowOff>
    </xdr:from>
    <xdr:to>
      <xdr:col>2</xdr:col>
      <xdr:colOff>66675</xdr:colOff>
      <xdr:row>257</xdr:row>
      <xdr:rowOff>28575</xdr:rowOff>
    </xdr:to>
    <xdr:sp macro="" textlink="">
      <xdr:nvSpPr>
        <xdr:cNvPr id="712" name="Text Box 1"/>
        <xdr:cNvSpPr txBox="1">
          <a:spLocks noChangeArrowheads="1"/>
        </xdr:cNvSpPr>
      </xdr:nvSpPr>
      <xdr:spPr bwMode="auto">
        <a:xfrm>
          <a:off x="3838575"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257</xdr:row>
      <xdr:rowOff>0</xdr:rowOff>
    </xdr:from>
    <xdr:to>
      <xdr:col>2</xdr:col>
      <xdr:colOff>66675</xdr:colOff>
      <xdr:row>257</xdr:row>
      <xdr:rowOff>28575</xdr:rowOff>
    </xdr:to>
    <xdr:sp macro="" textlink="">
      <xdr:nvSpPr>
        <xdr:cNvPr id="713" name="Text Box 1"/>
        <xdr:cNvSpPr txBox="1">
          <a:spLocks noChangeArrowheads="1"/>
        </xdr:cNvSpPr>
      </xdr:nvSpPr>
      <xdr:spPr bwMode="auto">
        <a:xfrm>
          <a:off x="3838575"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257</xdr:row>
      <xdr:rowOff>0</xdr:rowOff>
    </xdr:from>
    <xdr:to>
      <xdr:col>2</xdr:col>
      <xdr:colOff>66675</xdr:colOff>
      <xdr:row>257</xdr:row>
      <xdr:rowOff>28575</xdr:rowOff>
    </xdr:to>
    <xdr:sp macro="" textlink="">
      <xdr:nvSpPr>
        <xdr:cNvPr id="714" name="Text Box 1"/>
        <xdr:cNvSpPr txBox="1">
          <a:spLocks noChangeArrowheads="1"/>
        </xdr:cNvSpPr>
      </xdr:nvSpPr>
      <xdr:spPr bwMode="auto">
        <a:xfrm>
          <a:off x="3838575"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257</xdr:row>
      <xdr:rowOff>0</xdr:rowOff>
    </xdr:from>
    <xdr:to>
      <xdr:col>2</xdr:col>
      <xdr:colOff>66675</xdr:colOff>
      <xdr:row>257</xdr:row>
      <xdr:rowOff>28575</xdr:rowOff>
    </xdr:to>
    <xdr:sp macro="" textlink="">
      <xdr:nvSpPr>
        <xdr:cNvPr id="715" name="Text Box 1"/>
        <xdr:cNvSpPr txBox="1">
          <a:spLocks noChangeArrowheads="1"/>
        </xdr:cNvSpPr>
      </xdr:nvSpPr>
      <xdr:spPr bwMode="auto">
        <a:xfrm>
          <a:off x="3838575"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257</xdr:row>
      <xdr:rowOff>0</xdr:rowOff>
    </xdr:from>
    <xdr:to>
      <xdr:col>3</xdr:col>
      <xdr:colOff>66675</xdr:colOff>
      <xdr:row>257</xdr:row>
      <xdr:rowOff>28575</xdr:rowOff>
    </xdr:to>
    <xdr:sp macro="" textlink="">
      <xdr:nvSpPr>
        <xdr:cNvPr id="716" name="Text Box 1"/>
        <xdr:cNvSpPr txBox="1">
          <a:spLocks noChangeArrowheads="1"/>
        </xdr:cNvSpPr>
      </xdr:nvSpPr>
      <xdr:spPr bwMode="auto">
        <a:xfrm>
          <a:off x="5657850"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257</xdr:row>
      <xdr:rowOff>0</xdr:rowOff>
    </xdr:from>
    <xdr:to>
      <xdr:col>3</xdr:col>
      <xdr:colOff>66675</xdr:colOff>
      <xdr:row>257</xdr:row>
      <xdr:rowOff>28575</xdr:rowOff>
    </xdr:to>
    <xdr:sp macro="" textlink="">
      <xdr:nvSpPr>
        <xdr:cNvPr id="717" name="Text Box 1"/>
        <xdr:cNvSpPr txBox="1">
          <a:spLocks noChangeArrowheads="1"/>
        </xdr:cNvSpPr>
      </xdr:nvSpPr>
      <xdr:spPr bwMode="auto">
        <a:xfrm>
          <a:off x="5657850"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257</xdr:row>
      <xdr:rowOff>0</xdr:rowOff>
    </xdr:from>
    <xdr:to>
      <xdr:col>3</xdr:col>
      <xdr:colOff>66675</xdr:colOff>
      <xdr:row>257</xdr:row>
      <xdr:rowOff>28575</xdr:rowOff>
    </xdr:to>
    <xdr:sp macro="" textlink="">
      <xdr:nvSpPr>
        <xdr:cNvPr id="718" name="Text Box 1"/>
        <xdr:cNvSpPr txBox="1">
          <a:spLocks noChangeArrowheads="1"/>
        </xdr:cNvSpPr>
      </xdr:nvSpPr>
      <xdr:spPr bwMode="auto">
        <a:xfrm>
          <a:off x="5657850"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257</xdr:row>
      <xdr:rowOff>0</xdr:rowOff>
    </xdr:from>
    <xdr:to>
      <xdr:col>3</xdr:col>
      <xdr:colOff>66675</xdr:colOff>
      <xdr:row>257</xdr:row>
      <xdr:rowOff>28575</xdr:rowOff>
    </xdr:to>
    <xdr:sp macro="" textlink="">
      <xdr:nvSpPr>
        <xdr:cNvPr id="719" name="Text Box 1"/>
        <xdr:cNvSpPr txBox="1">
          <a:spLocks noChangeArrowheads="1"/>
        </xdr:cNvSpPr>
      </xdr:nvSpPr>
      <xdr:spPr bwMode="auto">
        <a:xfrm>
          <a:off x="5657850" y="463677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20"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21"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22"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23"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24"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25"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26"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27"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28"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29"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30"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31"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32"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33"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34"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35"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36"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37"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38"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39"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40"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41"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42"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264</xdr:row>
      <xdr:rowOff>0</xdr:rowOff>
    </xdr:from>
    <xdr:to>
      <xdr:col>3</xdr:col>
      <xdr:colOff>0</xdr:colOff>
      <xdr:row>264</xdr:row>
      <xdr:rowOff>38100</xdr:rowOff>
    </xdr:to>
    <xdr:sp macro="" textlink="">
      <xdr:nvSpPr>
        <xdr:cNvPr id="743" name="Text Box 1"/>
        <xdr:cNvSpPr txBox="1">
          <a:spLocks noChangeArrowheads="1"/>
        </xdr:cNvSpPr>
      </xdr:nvSpPr>
      <xdr:spPr bwMode="auto">
        <a:xfrm>
          <a:off x="3181350" y="49168050"/>
          <a:ext cx="1981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257</xdr:row>
      <xdr:rowOff>0</xdr:rowOff>
    </xdr:from>
    <xdr:to>
      <xdr:col>2</xdr:col>
      <xdr:colOff>523875</xdr:colOff>
      <xdr:row>257</xdr:row>
      <xdr:rowOff>28575</xdr:rowOff>
    </xdr:to>
    <xdr:sp macro="" textlink="">
      <xdr:nvSpPr>
        <xdr:cNvPr id="744" name="Text Box 1"/>
        <xdr:cNvSpPr txBox="1">
          <a:spLocks noChangeArrowheads="1"/>
        </xdr:cNvSpPr>
      </xdr:nvSpPr>
      <xdr:spPr bwMode="auto">
        <a:xfrm>
          <a:off x="3181350" y="46367700"/>
          <a:ext cx="1181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523875</xdr:colOff>
      <xdr:row>269</xdr:row>
      <xdr:rowOff>9525</xdr:rowOff>
    </xdr:to>
    <xdr:sp macro="" textlink="">
      <xdr:nvSpPr>
        <xdr:cNvPr id="745" name="Text Box 1"/>
        <xdr:cNvSpPr txBox="1">
          <a:spLocks noChangeArrowheads="1"/>
        </xdr:cNvSpPr>
      </xdr:nvSpPr>
      <xdr:spPr bwMode="auto">
        <a:xfrm>
          <a:off x="3181350" y="51368325"/>
          <a:ext cx="1181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523875</xdr:colOff>
      <xdr:row>269</xdr:row>
      <xdr:rowOff>9525</xdr:rowOff>
    </xdr:to>
    <xdr:sp macro="" textlink="">
      <xdr:nvSpPr>
        <xdr:cNvPr id="746" name="Text Box 1"/>
        <xdr:cNvSpPr txBox="1">
          <a:spLocks noChangeArrowheads="1"/>
        </xdr:cNvSpPr>
      </xdr:nvSpPr>
      <xdr:spPr bwMode="auto">
        <a:xfrm>
          <a:off x="3181350" y="51368325"/>
          <a:ext cx="1181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523875</xdr:colOff>
      <xdr:row>269</xdr:row>
      <xdr:rowOff>9525</xdr:rowOff>
    </xdr:to>
    <xdr:sp macro="" textlink="">
      <xdr:nvSpPr>
        <xdr:cNvPr id="747" name="Text Box 1"/>
        <xdr:cNvSpPr txBox="1">
          <a:spLocks noChangeArrowheads="1"/>
        </xdr:cNvSpPr>
      </xdr:nvSpPr>
      <xdr:spPr bwMode="auto">
        <a:xfrm>
          <a:off x="3181350" y="51368325"/>
          <a:ext cx="1181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523875</xdr:colOff>
      <xdr:row>269</xdr:row>
      <xdr:rowOff>9525</xdr:rowOff>
    </xdr:to>
    <xdr:sp macro="" textlink="">
      <xdr:nvSpPr>
        <xdr:cNvPr id="748" name="Text Box 1"/>
        <xdr:cNvSpPr txBox="1">
          <a:spLocks noChangeArrowheads="1"/>
        </xdr:cNvSpPr>
      </xdr:nvSpPr>
      <xdr:spPr bwMode="auto">
        <a:xfrm>
          <a:off x="3181350" y="51368325"/>
          <a:ext cx="1181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523875</xdr:colOff>
      <xdr:row>269</xdr:row>
      <xdr:rowOff>9525</xdr:rowOff>
    </xdr:to>
    <xdr:sp macro="" textlink="">
      <xdr:nvSpPr>
        <xdr:cNvPr id="749" name="Text Box 1"/>
        <xdr:cNvSpPr txBox="1">
          <a:spLocks noChangeArrowheads="1"/>
        </xdr:cNvSpPr>
      </xdr:nvSpPr>
      <xdr:spPr bwMode="auto">
        <a:xfrm>
          <a:off x="3181350" y="51368325"/>
          <a:ext cx="1181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523875</xdr:colOff>
      <xdr:row>269</xdr:row>
      <xdr:rowOff>9525</xdr:rowOff>
    </xdr:to>
    <xdr:sp macro="" textlink="">
      <xdr:nvSpPr>
        <xdr:cNvPr id="750" name="Text Box 1"/>
        <xdr:cNvSpPr txBox="1">
          <a:spLocks noChangeArrowheads="1"/>
        </xdr:cNvSpPr>
      </xdr:nvSpPr>
      <xdr:spPr bwMode="auto">
        <a:xfrm>
          <a:off x="3181350" y="51368325"/>
          <a:ext cx="1181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523875</xdr:colOff>
      <xdr:row>269</xdr:row>
      <xdr:rowOff>9525</xdr:rowOff>
    </xdr:to>
    <xdr:sp macro="" textlink="">
      <xdr:nvSpPr>
        <xdr:cNvPr id="751" name="Text Box 1"/>
        <xdr:cNvSpPr txBox="1">
          <a:spLocks noChangeArrowheads="1"/>
        </xdr:cNvSpPr>
      </xdr:nvSpPr>
      <xdr:spPr bwMode="auto">
        <a:xfrm>
          <a:off x="3181350" y="51368325"/>
          <a:ext cx="1181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523875</xdr:colOff>
      <xdr:row>269</xdr:row>
      <xdr:rowOff>9525</xdr:rowOff>
    </xdr:to>
    <xdr:sp macro="" textlink="">
      <xdr:nvSpPr>
        <xdr:cNvPr id="752" name="Text Box 1"/>
        <xdr:cNvSpPr txBox="1">
          <a:spLocks noChangeArrowheads="1"/>
        </xdr:cNvSpPr>
      </xdr:nvSpPr>
      <xdr:spPr bwMode="auto">
        <a:xfrm>
          <a:off x="3181350" y="51368325"/>
          <a:ext cx="1181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523875</xdr:colOff>
      <xdr:row>269</xdr:row>
      <xdr:rowOff>9525</xdr:rowOff>
    </xdr:to>
    <xdr:sp macro="" textlink="">
      <xdr:nvSpPr>
        <xdr:cNvPr id="753" name="Text Box 1"/>
        <xdr:cNvSpPr txBox="1">
          <a:spLocks noChangeArrowheads="1"/>
        </xdr:cNvSpPr>
      </xdr:nvSpPr>
      <xdr:spPr bwMode="auto">
        <a:xfrm>
          <a:off x="3181350" y="51368325"/>
          <a:ext cx="1181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523875</xdr:colOff>
      <xdr:row>269</xdr:row>
      <xdr:rowOff>9525</xdr:rowOff>
    </xdr:to>
    <xdr:sp macro="" textlink="">
      <xdr:nvSpPr>
        <xdr:cNvPr id="754" name="Text Box 1"/>
        <xdr:cNvSpPr txBox="1">
          <a:spLocks noChangeArrowheads="1"/>
        </xdr:cNvSpPr>
      </xdr:nvSpPr>
      <xdr:spPr bwMode="auto">
        <a:xfrm>
          <a:off x="3181350" y="51368325"/>
          <a:ext cx="1181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523875</xdr:colOff>
      <xdr:row>269</xdr:row>
      <xdr:rowOff>9525</xdr:rowOff>
    </xdr:to>
    <xdr:sp macro="" textlink="">
      <xdr:nvSpPr>
        <xdr:cNvPr id="755" name="Text Box 1"/>
        <xdr:cNvSpPr txBox="1">
          <a:spLocks noChangeArrowheads="1"/>
        </xdr:cNvSpPr>
      </xdr:nvSpPr>
      <xdr:spPr bwMode="auto">
        <a:xfrm>
          <a:off x="3181350" y="51368325"/>
          <a:ext cx="1181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523875</xdr:colOff>
      <xdr:row>269</xdr:row>
      <xdr:rowOff>9525</xdr:rowOff>
    </xdr:to>
    <xdr:sp macro="" textlink="">
      <xdr:nvSpPr>
        <xdr:cNvPr id="756" name="Text Box 1"/>
        <xdr:cNvSpPr txBox="1">
          <a:spLocks noChangeArrowheads="1"/>
        </xdr:cNvSpPr>
      </xdr:nvSpPr>
      <xdr:spPr bwMode="auto">
        <a:xfrm>
          <a:off x="3181350" y="51368325"/>
          <a:ext cx="1181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523875</xdr:colOff>
      <xdr:row>269</xdr:row>
      <xdr:rowOff>9525</xdr:rowOff>
    </xdr:to>
    <xdr:sp macro="" textlink="">
      <xdr:nvSpPr>
        <xdr:cNvPr id="757" name="Text Box 1"/>
        <xdr:cNvSpPr txBox="1">
          <a:spLocks noChangeArrowheads="1"/>
        </xdr:cNvSpPr>
      </xdr:nvSpPr>
      <xdr:spPr bwMode="auto">
        <a:xfrm>
          <a:off x="3181350" y="51368325"/>
          <a:ext cx="1181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523875</xdr:colOff>
      <xdr:row>269</xdr:row>
      <xdr:rowOff>9525</xdr:rowOff>
    </xdr:to>
    <xdr:sp macro="" textlink="">
      <xdr:nvSpPr>
        <xdr:cNvPr id="758" name="Text Box 1"/>
        <xdr:cNvSpPr txBox="1">
          <a:spLocks noChangeArrowheads="1"/>
        </xdr:cNvSpPr>
      </xdr:nvSpPr>
      <xdr:spPr bwMode="auto">
        <a:xfrm>
          <a:off x="3181350" y="51368325"/>
          <a:ext cx="1181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523875</xdr:colOff>
      <xdr:row>269</xdr:row>
      <xdr:rowOff>9525</xdr:rowOff>
    </xdr:to>
    <xdr:sp macro="" textlink="">
      <xdr:nvSpPr>
        <xdr:cNvPr id="759" name="Text Box 1"/>
        <xdr:cNvSpPr txBox="1">
          <a:spLocks noChangeArrowheads="1"/>
        </xdr:cNvSpPr>
      </xdr:nvSpPr>
      <xdr:spPr bwMode="auto">
        <a:xfrm>
          <a:off x="3181350" y="51368325"/>
          <a:ext cx="1181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523875</xdr:colOff>
      <xdr:row>269</xdr:row>
      <xdr:rowOff>9525</xdr:rowOff>
    </xdr:to>
    <xdr:sp macro="" textlink="">
      <xdr:nvSpPr>
        <xdr:cNvPr id="760" name="Text Box 1"/>
        <xdr:cNvSpPr txBox="1">
          <a:spLocks noChangeArrowheads="1"/>
        </xdr:cNvSpPr>
      </xdr:nvSpPr>
      <xdr:spPr bwMode="auto">
        <a:xfrm>
          <a:off x="3181350" y="51368325"/>
          <a:ext cx="1181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523875</xdr:colOff>
      <xdr:row>269</xdr:row>
      <xdr:rowOff>9525</xdr:rowOff>
    </xdr:to>
    <xdr:sp macro="" textlink="">
      <xdr:nvSpPr>
        <xdr:cNvPr id="761" name="Text Box 1"/>
        <xdr:cNvSpPr txBox="1">
          <a:spLocks noChangeArrowheads="1"/>
        </xdr:cNvSpPr>
      </xdr:nvSpPr>
      <xdr:spPr bwMode="auto">
        <a:xfrm>
          <a:off x="3181350" y="51368325"/>
          <a:ext cx="1181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523875</xdr:colOff>
      <xdr:row>269</xdr:row>
      <xdr:rowOff>9525</xdr:rowOff>
    </xdr:to>
    <xdr:sp macro="" textlink="">
      <xdr:nvSpPr>
        <xdr:cNvPr id="762" name="Text Box 1"/>
        <xdr:cNvSpPr txBox="1">
          <a:spLocks noChangeArrowheads="1"/>
        </xdr:cNvSpPr>
      </xdr:nvSpPr>
      <xdr:spPr bwMode="auto">
        <a:xfrm>
          <a:off x="3181350" y="51368325"/>
          <a:ext cx="1181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523875</xdr:colOff>
      <xdr:row>269</xdr:row>
      <xdr:rowOff>9525</xdr:rowOff>
    </xdr:to>
    <xdr:sp macro="" textlink="">
      <xdr:nvSpPr>
        <xdr:cNvPr id="763" name="Text Box 1"/>
        <xdr:cNvSpPr txBox="1">
          <a:spLocks noChangeArrowheads="1"/>
        </xdr:cNvSpPr>
      </xdr:nvSpPr>
      <xdr:spPr bwMode="auto">
        <a:xfrm>
          <a:off x="3181350" y="51368325"/>
          <a:ext cx="1181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269</xdr:row>
      <xdr:rowOff>0</xdr:rowOff>
    </xdr:from>
    <xdr:to>
      <xdr:col>2</xdr:col>
      <xdr:colOff>523875</xdr:colOff>
      <xdr:row>269</xdr:row>
      <xdr:rowOff>9525</xdr:rowOff>
    </xdr:to>
    <xdr:sp macro="" textlink="">
      <xdr:nvSpPr>
        <xdr:cNvPr id="764" name="Text Box 1"/>
        <xdr:cNvSpPr txBox="1">
          <a:spLocks noChangeArrowheads="1"/>
        </xdr:cNvSpPr>
      </xdr:nvSpPr>
      <xdr:spPr bwMode="auto">
        <a:xfrm>
          <a:off x="3181350" y="51368325"/>
          <a:ext cx="1181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3</xdr:col>
      <xdr:colOff>0</xdr:colOff>
      <xdr:row>285</xdr:row>
      <xdr:rowOff>28575</xdr:rowOff>
    </xdr:to>
    <xdr:sp macro="" textlink="">
      <xdr:nvSpPr>
        <xdr:cNvPr id="765" name="Text Box 1"/>
        <xdr:cNvSpPr txBox="1">
          <a:spLocks noChangeArrowheads="1"/>
        </xdr:cNvSpPr>
      </xdr:nvSpPr>
      <xdr:spPr bwMode="auto">
        <a:xfrm>
          <a:off x="3190875" y="59369325"/>
          <a:ext cx="20002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3</xdr:col>
      <xdr:colOff>0</xdr:colOff>
      <xdr:row>285</xdr:row>
      <xdr:rowOff>28575</xdr:rowOff>
    </xdr:to>
    <xdr:sp macro="" textlink="">
      <xdr:nvSpPr>
        <xdr:cNvPr id="766" name="Text Box 1"/>
        <xdr:cNvSpPr txBox="1">
          <a:spLocks noChangeArrowheads="1"/>
        </xdr:cNvSpPr>
      </xdr:nvSpPr>
      <xdr:spPr bwMode="auto">
        <a:xfrm>
          <a:off x="3190875" y="59369325"/>
          <a:ext cx="20002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3</xdr:col>
      <xdr:colOff>0</xdr:colOff>
      <xdr:row>285</xdr:row>
      <xdr:rowOff>28575</xdr:rowOff>
    </xdr:to>
    <xdr:sp macro="" textlink="">
      <xdr:nvSpPr>
        <xdr:cNvPr id="767" name="Text Box 1"/>
        <xdr:cNvSpPr txBox="1">
          <a:spLocks noChangeArrowheads="1"/>
        </xdr:cNvSpPr>
      </xdr:nvSpPr>
      <xdr:spPr bwMode="auto">
        <a:xfrm>
          <a:off x="3190875" y="59369325"/>
          <a:ext cx="20002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3</xdr:col>
      <xdr:colOff>0</xdr:colOff>
      <xdr:row>285</xdr:row>
      <xdr:rowOff>28575</xdr:rowOff>
    </xdr:to>
    <xdr:sp macro="" textlink="">
      <xdr:nvSpPr>
        <xdr:cNvPr id="768" name="Text Box 1"/>
        <xdr:cNvSpPr txBox="1">
          <a:spLocks noChangeArrowheads="1"/>
        </xdr:cNvSpPr>
      </xdr:nvSpPr>
      <xdr:spPr bwMode="auto">
        <a:xfrm>
          <a:off x="3190875" y="59369325"/>
          <a:ext cx="20002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3</xdr:col>
      <xdr:colOff>0</xdr:colOff>
      <xdr:row>285</xdr:row>
      <xdr:rowOff>28575</xdr:rowOff>
    </xdr:to>
    <xdr:sp macro="" textlink="">
      <xdr:nvSpPr>
        <xdr:cNvPr id="769" name="Text Box 1"/>
        <xdr:cNvSpPr txBox="1">
          <a:spLocks noChangeArrowheads="1"/>
        </xdr:cNvSpPr>
      </xdr:nvSpPr>
      <xdr:spPr bwMode="auto">
        <a:xfrm>
          <a:off x="3190875" y="59369325"/>
          <a:ext cx="20002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3</xdr:col>
      <xdr:colOff>0</xdr:colOff>
      <xdr:row>285</xdr:row>
      <xdr:rowOff>28575</xdr:rowOff>
    </xdr:to>
    <xdr:sp macro="" textlink="">
      <xdr:nvSpPr>
        <xdr:cNvPr id="770" name="Text Box 1"/>
        <xdr:cNvSpPr txBox="1">
          <a:spLocks noChangeArrowheads="1"/>
        </xdr:cNvSpPr>
      </xdr:nvSpPr>
      <xdr:spPr bwMode="auto">
        <a:xfrm>
          <a:off x="3190875" y="59369325"/>
          <a:ext cx="20002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3</xdr:col>
      <xdr:colOff>0</xdr:colOff>
      <xdr:row>285</xdr:row>
      <xdr:rowOff>28575</xdr:rowOff>
    </xdr:to>
    <xdr:sp macro="" textlink="">
      <xdr:nvSpPr>
        <xdr:cNvPr id="771" name="Text Box 1"/>
        <xdr:cNvSpPr txBox="1">
          <a:spLocks noChangeArrowheads="1"/>
        </xdr:cNvSpPr>
      </xdr:nvSpPr>
      <xdr:spPr bwMode="auto">
        <a:xfrm>
          <a:off x="3190875" y="59369325"/>
          <a:ext cx="20002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3</xdr:col>
      <xdr:colOff>0</xdr:colOff>
      <xdr:row>285</xdr:row>
      <xdr:rowOff>28575</xdr:rowOff>
    </xdr:to>
    <xdr:sp macro="" textlink="">
      <xdr:nvSpPr>
        <xdr:cNvPr id="772" name="Text Box 1"/>
        <xdr:cNvSpPr txBox="1">
          <a:spLocks noChangeArrowheads="1"/>
        </xdr:cNvSpPr>
      </xdr:nvSpPr>
      <xdr:spPr bwMode="auto">
        <a:xfrm>
          <a:off x="3190875" y="59369325"/>
          <a:ext cx="20002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3</xdr:col>
      <xdr:colOff>0</xdr:colOff>
      <xdr:row>285</xdr:row>
      <xdr:rowOff>28575</xdr:rowOff>
    </xdr:to>
    <xdr:sp macro="" textlink="">
      <xdr:nvSpPr>
        <xdr:cNvPr id="773" name="Text Box 1"/>
        <xdr:cNvSpPr txBox="1">
          <a:spLocks noChangeArrowheads="1"/>
        </xdr:cNvSpPr>
      </xdr:nvSpPr>
      <xdr:spPr bwMode="auto">
        <a:xfrm>
          <a:off x="3190875" y="59369325"/>
          <a:ext cx="20002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3</xdr:col>
      <xdr:colOff>0</xdr:colOff>
      <xdr:row>285</xdr:row>
      <xdr:rowOff>28575</xdr:rowOff>
    </xdr:to>
    <xdr:sp macro="" textlink="">
      <xdr:nvSpPr>
        <xdr:cNvPr id="774" name="Text Box 1"/>
        <xdr:cNvSpPr txBox="1">
          <a:spLocks noChangeArrowheads="1"/>
        </xdr:cNvSpPr>
      </xdr:nvSpPr>
      <xdr:spPr bwMode="auto">
        <a:xfrm>
          <a:off x="3190875" y="59369325"/>
          <a:ext cx="20002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3</xdr:col>
      <xdr:colOff>0</xdr:colOff>
      <xdr:row>285</xdr:row>
      <xdr:rowOff>28575</xdr:rowOff>
    </xdr:to>
    <xdr:sp macro="" textlink="">
      <xdr:nvSpPr>
        <xdr:cNvPr id="775" name="Text Box 1"/>
        <xdr:cNvSpPr txBox="1">
          <a:spLocks noChangeArrowheads="1"/>
        </xdr:cNvSpPr>
      </xdr:nvSpPr>
      <xdr:spPr bwMode="auto">
        <a:xfrm>
          <a:off x="3190875" y="59369325"/>
          <a:ext cx="20002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285</xdr:row>
      <xdr:rowOff>0</xdr:rowOff>
    </xdr:from>
    <xdr:to>
      <xdr:col>3</xdr:col>
      <xdr:colOff>0</xdr:colOff>
      <xdr:row>285</xdr:row>
      <xdr:rowOff>28575</xdr:rowOff>
    </xdr:to>
    <xdr:sp macro="" textlink="">
      <xdr:nvSpPr>
        <xdr:cNvPr id="776" name="Text Box 1"/>
        <xdr:cNvSpPr txBox="1">
          <a:spLocks noChangeArrowheads="1"/>
        </xdr:cNvSpPr>
      </xdr:nvSpPr>
      <xdr:spPr bwMode="auto">
        <a:xfrm>
          <a:off x="3190875" y="59369325"/>
          <a:ext cx="20002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296</xdr:row>
      <xdr:rowOff>0</xdr:rowOff>
    </xdr:from>
    <xdr:to>
      <xdr:col>3</xdr:col>
      <xdr:colOff>0</xdr:colOff>
      <xdr:row>296</xdr:row>
      <xdr:rowOff>47625</xdr:rowOff>
    </xdr:to>
    <xdr:sp macro="" textlink="">
      <xdr:nvSpPr>
        <xdr:cNvPr id="777" name="Text Box 1"/>
        <xdr:cNvSpPr txBox="1">
          <a:spLocks noChangeArrowheads="1"/>
        </xdr:cNvSpPr>
      </xdr:nvSpPr>
      <xdr:spPr bwMode="auto">
        <a:xfrm>
          <a:off x="3181350" y="6416992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296</xdr:row>
      <xdr:rowOff>0</xdr:rowOff>
    </xdr:from>
    <xdr:to>
      <xdr:col>3</xdr:col>
      <xdr:colOff>0</xdr:colOff>
      <xdr:row>296</xdr:row>
      <xdr:rowOff>47625</xdr:rowOff>
    </xdr:to>
    <xdr:sp macro="" textlink="">
      <xdr:nvSpPr>
        <xdr:cNvPr id="778" name="Text Box 1"/>
        <xdr:cNvSpPr txBox="1">
          <a:spLocks noChangeArrowheads="1"/>
        </xdr:cNvSpPr>
      </xdr:nvSpPr>
      <xdr:spPr bwMode="auto">
        <a:xfrm>
          <a:off x="3181350" y="6416992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296</xdr:row>
      <xdr:rowOff>0</xdr:rowOff>
    </xdr:from>
    <xdr:to>
      <xdr:col>3</xdr:col>
      <xdr:colOff>0</xdr:colOff>
      <xdr:row>296</xdr:row>
      <xdr:rowOff>47625</xdr:rowOff>
    </xdr:to>
    <xdr:sp macro="" textlink="">
      <xdr:nvSpPr>
        <xdr:cNvPr id="779" name="Text Box 1"/>
        <xdr:cNvSpPr txBox="1">
          <a:spLocks noChangeArrowheads="1"/>
        </xdr:cNvSpPr>
      </xdr:nvSpPr>
      <xdr:spPr bwMode="auto">
        <a:xfrm>
          <a:off x="3181350" y="6416992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296</xdr:row>
      <xdr:rowOff>0</xdr:rowOff>
    </xdr:from>
    <xdr:to>
      <xdr:col>3</xdr:col>
      <xdr:colOff>0</xdr:colOff>
      <xdr:row>296</xdr:row>
      <xdr:rowOff>47625</xdr:rowOff>
    </xdr:to>
    <xdr:sp macro="" textlink="">
      <xdr:nvSpPr>
        <xdr:cNvPr id="780" name="Text Box 1"/>
        <xdr:cNvSpPr txBox="1">
          <a:spLocks noChangeArrowheads="1"/>
        </xdr:cNvSpPr>
      </xdr:nvSpPr>
      <xdr:spPr bwMode="auto">
        <a:xfrm>
          <a:off x="3181350" y="64169925"/>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781"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782"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783"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784"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785"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786"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787"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788"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57150</xdr:colOff>
      <xdr:row>13</xdr:row>
      <xdr:rowOff>47625</xdr:rowOff>
    </xdr:to>
    <xdr:sp macro="" textlink="">
      <xdr:nvSpPr>
        <xdr:cNvPr id="789" name="Text Box 1"/>
        <xdr:cNvSpPr txBox="1">
          <a:spLocks noChangeArrowheads="1"/>
        </xdr:cNvSpPr>
      </xdr:nvSpPr>
      <xdr:spPr bwMode="auto">
        <a:xfrm>
          <a:off x="6686550"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790"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791"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792"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793"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794"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795"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796"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797"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13</xdr:row>
      <xdr:rowOff>0</xdr:rowOff>
    </xdr:from>
    <xdr:to>
      <xdr:col>3</xdr:col>
      <xdr:colOff>0</xdr:colOff>
      <xdr:row>13</xdr:row>
      <xdr:rowOff>47625</xdr:rowOff>
    </xdr:to>
    <xdr:sp macro="" textlink="">
      <xdr:nvSpPr>
        <xdr:cNvPr id="798" name="Text Box 1"/>
        <xdr:cNvSpPr txBox="1">
          <a:spLocks noChangeArrowheads="1"/>
        </xdr:cNvSpPr>
      </xdr:nvSpPr>
      <xdr:spPr bwMode="auto">
        <a:xfrm>
          <a:off x="3124200" y="77743050"/>
          <a:ext cx="2457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13</xdr:row>
      <xdr:rowOff>0</xdr:rowOff>
    </xdr:from>
    <xdr:to>
      <xdr:col>3</xdr:col>
      <xdr:colOff>0</xdr:colOff>
      <xdr:row>13</xdr:row>
      <xdr:rowOff>47625</xdr:rowOff>
    </xdr:to>
    <xdr:sp macro="" textlink="">
      <xdr:nvSpPr>
        <xdr:cNvPr id="799" name="Text Box 1"/>
        <xdr:cNvSpPr txBox="1">
          <a:spLocks noChangeArrowheads="1"/>
        </xdr:cNvSpPr>
      </xdr:nvSpPr>
      <xdr:spPr bwMode="auto">
        <a:xfrm>
          <a:off x="3124200" y="77743050"/>
          <a:ext cx="2457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66675</xdr:colOff>
      <xdr:row>13</xdr:row>
      <xdr:rowOff>47625</xdr:rowOff>
    </xdr:to>
    <xdr:sp macro="" textlink="">
      <xdr:nvSpPr>
        <xdr:cNvPr id="800" name="Text Box 1"/>
        <xdr:cNvSpPr txBox="1">
          <a:spLocks noChangeArrowheads="1"/>
        </xdr:cNvSpPr>
      </xdr:nvSpPr>
      <xdr:spPr bwMode="auto">
        <a:xfrm>
          <a:off x="66865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66675</xdr:colOff>
      <xdr:row>13</xdr:row>
      <xdr:rowOff>47625</xdr:rowOff>
    </xdr:to>
    <xdr:sp macro="" textlink="">
      <xdr:nvSpPr>
        <xdr:cNvPr id="801" name="Text Box 1"/>
        <xdr:cNvSpPr txBox="1">
          <a:spLocks noChangeArrowheads="1"/>
        </xdr:cNvSpPr>
      </xdr:nvSpPr>
      <xdr:spPr bwMode="auto">
        <a:xfrm>
          <a:off x="66865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66675</xdr:colOff>
      <xdr:row>13</xdr:row>
      <xdr:rowOff>47625</xdr:rowOff>
    </xdr:to>
    <xdr:sp macro="" textlink="">
      <xdr:nvSpPr>
        <xdr:cNvPr id="802" name="Text Box 1"/>
        <xdr:cNvSpPr txBox="1">
          <a:spLocks noChangeArrowheads="1"/>
        </xdr:cNvSpPr>
      </xdr:nvSpPr>
      <xdr:spPr bwMode="auto">
        <a:xfrm>
          <a:off x="66865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66675</xdr:colOff>
      <xdr:row>13</xdr:row>
      <xdr:rowOff>47625</xdr:rowOff>
    </xdr:to>
    <xdr:sp macro="" textlink="">
      <xdr:nvSpPr>
        <xdr:cNvPr id="803" name="Text Box 1"/>
        <xdr:cNvSpPr txBox="1">
          <a:spLocks noChangeArrowheads="1"/>
        </xdr:cNvSpPr>
      </xdr:nvSpPr>
      <xdr:spPr bwMode="auto">
        <a:xfrm>
          <a:off x="66865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66675</xdr:colOff>
      <xdr:row>13</xdr:row>
      <xdr:rowOff>47625</xdr:rowOff>
    </xdr:to>
    <xdr:sp macro="" textlink="">
      <xdr:nvSpPr>
        <xdr:cNvPr id="804" name="Text Box 1"/>
        <xdr:cNvSpPr txBox="1">
          <a:spLocks noChangeArrowheads="1"/>
        </xdr:cNvSpPr>
      </xdr:nvSpPr>
      <xdr:spPr bwMode="auto">
        <a:xfrm>
          <a:off x="3838575"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66675</xdr:colOff>
      <xdr:row>13</xdr:row>
      <xdr:rowOff>47625</xdr:rowOff>
    </xdr:to>
    <xdr:sp macro="" textlink="">
      <xdr:nvSpPr>
        <xdr:cNvPr id="805" name="Text Box 1"/>
        <xdr:cNvSpPr txBox="1">
          <a:spLocks noChangeArrowheads="1"/>
        </xdr:cNvSpPr>
      </xdr:nvSpPr>
      <xdr:spPr bwMode="auto">
        <a:xfrm>
          <a:off x="3838575"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66675</xdr:colOff>
      <xdr:row>13</xdr:row>
      <xdr:rowOff>47625</xdr:rowOff>
    </xdr:to>
    <xdr:sp macro="" textlink="">
      <xdr:nvSpPr>
        <xdr:cNvPr id="806" name="Text Box 1"/>
        <xdr:cNvSpPr txBox="1">
          <a:spLocks noChangeArrowheads="1"/>
        </xdr:cNvSpPr>
      </xdr:nvSpPr>
      <xdr:spPr bwMode="auto">
        <a:xfrm>
          <a:off x="3838575"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66675</xdr:colOff>
      <xdr:row>13</xdr:row>
      <xdr:rowOff>47625</xdr:rowOff>
    </xdr:to>
    <xdr:sp macro="" textlink="">
      <xdr:nvSpPr>
        <xdr:cNvPr id="807" name="Text Box 1"/>
        <xdr:cNvSpPr txBox="1">
          <a:spLocks noChangeArrowheads="1"/>
        </xdr:cNvSpPr>
      </xdr:nvSpPr>
      <xdr:spPr bwMode="auto">
        <a:xfrm>
          <a:off x="3838575"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66675</xdr:colOff>
      <xdr:row>13</xdr:row>
      <xdr:rowOff>47625</xdr:rowOff>
    </xdr:to>
    <xdr:sp macro="" textlink="">
      <xdr:nvSpPr>
        <xdr:cNvPr id="808" name="Text Box 1"/>
        <xdr:cNvSpPr txBox="1">
          <a:spLocks noChangeArrowheads="1"/>
        </xdr:cNvSpPr>
      </xdr:nvSpPr>
      <xdr:spPr bwMode="auto">
        <a:xfrm>
          <a:off x="56578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66675</xdr:colOff>
      <xdr:row>13</xdr:row>
      <xdr:rowOff>47625</xdr:rowOff>
    </xdr:to>
    <xdr:sp macro="" textlink="">
      <xdr:nvSpPr>
        <xdr:cNvPr id="809" name="Text Box 1"/>
        <xdr:cNvSpPr txBox="1">
          <a:spLocks noChangeArrowheads="1"/>
        </xdr:cNvSpPr>
      </xdr:nvSpPr>
      <xdr:spPr bwMode="auto">
        <a:xfrm>
          <a:off x="56578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66675</xdr:colOff>
      <xdr:row>13</xdr:row>
      <xdr:rowOff>47625</xdr:rowOff>
    </xdr:to>
    <xdr:sp macro="" textlink="">
      <xdr:nvSpPr>
        <xdr:cNvPr id="810" name="Text Box 1"/>
        <xdr:cNvSpPr txBox="1">
          <a:spLocks noChangeArrowheads="1"/>
        </xdr:cNvSpPr>
      </xdr:nvSpPr>
      <xdr:spPr bwMode="auto">
        <a:xfrm>
          <a:off x="56578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66675</xdr:colOff>
      <xdr:row>13</xdr:row>
      <xdr:rowOff>47625</xdr:rowOff>
    </xdr:to>
    <xdr:sp macro="" textlink="">
      <xdr:nvSpPr>
        <xdr:cNvPr id="811" name="Text Box 1"/>
        <xdr:cNvSpPr txBox="1">
          <a:spLocks noChangeArrowheads="1"/>
        </xdr:cNvSpPr>
      </xdr:nvSpPr>
      <xdr:spPr bwMode="auto">
        <a:xfrm>
          <a:off x="56578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12"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13"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14"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15"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16"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17"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18"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19"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20"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21"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22"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23"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24"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25"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26"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27"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28"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29"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30"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31"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57150</xdr:colOff>
      <xdr:row>13</xdr:row>
      <xdr:rowOff>47625</xdr:rowOff>
    </xdr:to>
    <xdr:sp macro="" textlink="">
      <xdr:nvSpPr>
        <xdr:cNvPr id="832" name="Text Box 1"/>
        <xdr:cNvSpPr txBox="1">
          <a:spLocks noChangeArrowheads="1"/>
        </xdr:cNvSpPr>
      </xdr:nvSpPr>
      <xdr:spPr bwMode="auto">
        <a:xfrm>
          <a:off x="6686550"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57150</xdr:colOff>
      <xdr:row>13</xdr:row>
      <xdr:rowOff>47625</xdr:rowOff>
    </xdr:to>
    <xdr:sp macro="" textlink="">
      <xdr:nvSpPr>
        <xdr:cNvPr id="833" name="Text Box 1"/>
        <xdr:cNvSpPr txBox="1">
          <a:spLocks noChangeArrowheads="1"/>
        </xdr:cNvSpPr>
      </xdr:nvSpPr>
      <xdr:spPr bwMode="auto">
        <a:xfrm>
          <a:off x="5657850"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34"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35"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36"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37"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292</xdr:row>
      <xdr:rowOff>0</xdr:rowOff>
    </xdr:from>
    <xdr:to>
      <xdr:col>4</xdr:col>
      <xdr:colOff>57150</xdr:colOff>
      <xdr:row>292</xdr:row>
      <xdr:rowOff>28575</xdr:rowOff>
    </xdr:to>
    <xdr:sp macro="" textlink="">
      <xdr:nvSpPr>
        <xdr:cNvPr id="838" name="Text Box 1"/>
        <xdr:cNvSpPr txBox="1">
          <a:spLocks noChangeArrowheads="1"/>
        </xdr:cNvSpPr>
      </xdr:nvSpPr>
      <xdr:spPr bwMode="auto">
        <a:xfrm>
          <a:off x="6686550" y="6256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292</xdr:row>
      <xdr:rowOff>0</xdr:rowOff>
    </xdr:from>
    <xdr:to>
      <xdr:col>4</xdr:col>
      <xdr:colOff>57150</xdr:colOff>
      <xdr:row>292</xdr:row>
      <xdr:rowOff>28575</xdr:rowOff>
    </xdr:to>
    <xdr:sp macro="" textlink="">
      <xdr:nvSpPr>
        <xdr:cNvPr id="839" name="Text Box 1"/>
        <xdr:cNvSpPr txBox="1">
          <a:spLocks noChangeArrowheads="1"/>
        </xdr:cNvSpPr>
      </xdr:nvSpPr>
      <xdr:spPr bwMode="auto">
        <a:xfrm>
          <a:off x="6686550" y="6256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40"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41"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42"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43"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57150</xdr:colOff>
      <xdr:row>13</xdr:row>
      <xdr:rowOff>47625</xdr:rowOff>
    </xdr:to>
    <xdr:sp macro="" textlink="">
      <xdr:nvSpPr>
        <xdr:cNvPr id="844" name="Text Box 1"/>
        <xdr:cNvSpPr txBox="1">
          <a:spLocks noChangeArrowheads="1"/>
        </xdr:cNvSpPr>
      </xdr:nvSpPr>
      <xdr:spPr bwMode="auto">
        <a:xfrm>
          <a:off x="6686550"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57150</xdr:colOff>
      <xdr:row>13</xdr:row>
      <xdr:rowOff>47625</xdr:rowOff>
    </xdr:to>
    <xdr:sp macro="" textlink="">
      <xdr:nvSpPr>
        <xdr:cNvPr id="845" name="Text Box 1"/>
        <xdr:cNvSpPr txBox="1">
          <a:spLocks noChangeArrowheads="1"/>
        </xdr:cNvSpPr>
      </xdr:nvSpPr>
      <xdr:spPr bwMode="auto">
        <a:xfrm>
          <a:off x="6686550"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46"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47"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48"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49"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292</xdr:row>
      <xdr:rowOff>0</xdr:rowOff>
    </xdr:from>
    <xdr:to>
      <xdr:col>4</xdr:col>
      <xdr:colOff>57150</xdr:colOff>
      <xdr:row>292</xdr:row>
      <xdr:rowOff>28575</xdr:rowOff>
    </xdr:to>
    <xdr:sp macro="" textlink="">
      <xdr:nvSpPr>
        <xdr:cNvPr id="850" name="Text Box 1"/>
        <xdr:cNvSpPr txBox="1">
          <a:spLocks noChangeArrowheads="1"/>
        </xdr:cNvSpPr>
      </xdr:nvSpPr>
      <xdr:spPr bwMode="auto">
        <a:xfrm>
          <a:off x="6686550" y="6256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292</xdr:row>
      <xdr:rowOff>0</xdr:rowOff>
    </xdr:from>
    <xdr:to>
      <xdr:col>4</xdr:col>
      <xdr:colOff>57150</xdr:colOff>
      <xdr:row>292</xdr:row>
      <xdr:rowOff>28575</xdr:rowOff>
    </xdr:to>
    <xdr:sp macro="" textlink="">
      <xdr:nvSpPr>
        <xdr:cNvPr id="851" name="Text Box 1"/>
        <xdr:cNvSpPr txBox="1">
          <a:spLocks noChangeArrowheads="1"/>
        </xdr:cNvSpPr>
      </xdr:nvSpPr>
      <xdr:spPr bwMode="auto">
        <a:xfrm>
          <a:off x="6686550" y="6256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13</xdr:row>
      <xdr:rowOff>0</xdr:rowOff>
    </xdr:from>
    <xdr:to>
      <xdr:col>3</xdr:col>
      <xdr:colOff>0</xdr:colOff>
      <xdr:row>13</xdr:row>
      <xdr:rowOff>47625</xdr:rowOff>
    </xdr:to>
    <xdr:sp macro="" textlink="">
      <xdr:nvSpPr>
        <xdr:cNvPr id="852" name="Text Box 1"/>
        <xdr:cNvSpPr txBox="1">
          <a:spLocks noChangeArrowheads="1"/>
        </xdr:cNvSpPr>
      </xdr:nvSpPr>
      <xdr:spPr bwMode="auto">
        <a:xfrm>
          <a:off x="3124200" y="77743050"/>
          <a:ext cx="2457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13</xdr:row>
      <xdr:rowOff>0</xdr:rowOff>
    </xdr:from>
    <xdr:to>
      <xdr:col>3</xdr:col>
      <xdr:colOff>0</xdr:colOff>
      <xdr:row>13</xdr:row>
      <xdr:rowOff>47625</xdr:rowOff>
    </xdr:to>
    <xdr:sp macro="" textlink="">
      <xdr:nvSpPr>
        <xdr:cNvPr id="853" name="Text Box 1"/>
        <xdr:cNvSpPr txBox="1">
          <a:spLocks noChangeArrowheads="1"/>
        </xdr:cNvSpPr>
      </xdr:nvSpPr>
      <xdr:spPr bwMode="auto">
        <a:xfrm>
          <a:off x="3124200" y="77743050"/>
          <a:ext cx="2457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66675</xdr:colOff>
      <xdr:row>13</xdr:row>
      <xdr:rowOff>47625</xdr:rowOff>
    </xdr:to>
    <xdr:sp macro="" textlink="">
      <xdr:nvSpPr>
        <xdr:cNvPr id="854" name="Text Box 1"/>
        <xdr:cNvSpPr txBox="1">
          <a:spLocks noChangeArrowheads="1"/>
        </xdr:cNvSpPr>
      </xdr:nvSpPr>
      <xdr:spPr bwMode="auto">
        <a:xfrm>
          <a:off x="66865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66675</xdr:colOff>
      <xdr:row>13</xdr:row>
      <xdr:rowOff>47625</xdr:rowOff>
    </xdr:to>
    <xdr:sp macro="" textlink="">
      <xdr:nvSpPr>
        <xdr:cNvPr id="855" name="Text Box 1"/>
        <xdr:cNvSpPr txBox="1">
          <a:spLocks noChangeArrowheads="1"/>
        </xdr:cNvSpPr>
      </xdr:nvSpPr>
      <xdr:spPr bwMode="auto">
        <a:xfrm>
          <a:off x="66865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66675</xdr:colOff>
      <xdr:row>13</xdr:row>
      <xdr:rowOff>47625</xdr:rowOff>
    </xdr:to>
    <xdr:sp macro="" textlink="">
      <xdr:nvSpPr>
        <xdr:cNvPr id="856" name="Text Box 1"/>
        <xdr:cNvSpPr txBox="1">
          <a:spLocks noChangeArrowheads="1"/>
        </xdr:cNvSpPr>
      </xdr:nvSpPr>
      <xdr:spPr bwMode="auto">
        <a:xfrm>
          <a:off x="66865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66675</xdr:colOff>
      <xdr:row>13</xdr:row>
      <xdr:rowOff>47625</xdr:rowOff>
    </xdr:to>
    <xdr:sp macro="" textlink="">
      <xdr:nvSpPr>
        <xdr:cNvPr id="857" name="Text Box 1"/>
        <xdr:cNvSpPr txBox="1">
          <a:spLocks noChangeArrowheads="1"/>
        </xdr:cNvSpPr>
      </xdr:nvSpPr>
      <xdr:spPr bwMode="auto">
        <a:xfrm>
          <a:off x="66865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66675</xdr:colOff>
      <xdr:row>13</xdr:row>
      <xdr:rowOff>47625</xdr:rowOff>
    </xdr:to>
    <xdr:sp macro="" textlink="">
      <xdr:nvSpPr>
        <xdr:cNvPr id="858" name="Text Box 1"/>
        <xdr:cNvSpPr txBox="1">
          <a:spLocks noChangeArrowheads="1"/>
        </xdr:cNvSpPr>
      </xdr:nvSpPr>
      <xdr:spPr bwMode="auto">
        <a:xfrm>
          <a:off x="3838575"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66675</xdr:colOff>
      <xdr:row>13</xdr:row>
      <xdr:rowOff>47625</xdr:rowOff>
    </xdr:to>
    <xdr:sp macro="" textlink="">
      <xdr:nvSpPr>
        <xdr:cNvPr id="859" name="Text Box 1"/>
        <xdr:cNvSpPr txBox="1">
          <a:spLocks noChangeArrowheads="1"/>
        </xdr:cNvSpPr>
      </xdr:nvSpPr>
      <xdr:spPr bwMode="auto">
        <a:xfrm>
          <a:off x="3838575"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66675</xdr:colOff>
      <xdr:row>13</xdr:row>
      <xdr:rowOff>47625</xdr:rowOff>
    </xdr:to>
    <xdr:sp macro="" textlink="">
      <xdr:nvSpPr>
        <xdr:cNvPr id="860" name="Text Box 1"/>
        <xdr:cNvSpPr txBox="1">
          <a:spLocks noChangeArrowheads="1"/>
        </xdr:cNvSpPr>
      </xdr:nvSpPr>
      <xdr:spPr bwMode="auto">
        <a:xfrm>
          <a:off x="3838575"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xdr:row>
      <xdr:rowOff>0</xdr:rowOff>
    </xdr:from>
    <xdr:to>
      <xdr:col>2</xdr:col>
      <xdr:colOff>66675</xdr:colOff>
      <xdr:row>13</xdr:row>
      <xdr:rowOff>47625</xdr:rowOff>
    </xdr:to>
    <xdr:sp macro="" textlink="">
      <xdr:nvSpPr>
        <xdr:cNvPr id="861" name="Text Box 1"/>
        <xdr:cNvSpPr txBox="1">
          <a:spLocks noChangeArrowheads="1"/>
        </xdr:cNvSpPr>
      </xdr:nvSpPr>
      <xdr:spPr bwMode="auto">
        <a:xfrm>
          <a:off x="3838575"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66675</xdr:colOff>
      <xdr:row>13</xdr:row>
      <xdr:rowOff>47625</xdr:rowOff>
    </xdr:to>
    <xdr:sp macro="" textlink="">
      <xdr:nvSpPr>
        <xdr:cNvPr id="862" name="Text Box 1"/>
        <xdr:cNvSpPr txBox="1">
          <a:spLocks noChangeArrowheads="1"/>
        </xdr:cNvSpPr>
      </xdr:nvSpPr>
      <xdr:spPr bwMode="auto">
        <a:xfrm>
          <a:off x="56578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66675</xdr:colOff>
      <xdr:row>13</xdr:row>
      <xdr:rowOff>47625</xdr:rowOff>
    </xdr:to>
    <xdr:sp macro="" textlink="">
      <xdr:nvSpPr>
        <xdr:cNvPr id="863" name="Text Box 1"/>
        <xdr:cNvSpPr txBox="1">
          <a:spLocks noChangeArrowheads="1"/>
        </xdr:cNvSpPr>
      </xdr:nvSpPr>
      <xdr:spPr bwMode="auto">
        <a:xfrm>
          <a:off x="56578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66675</xdr:colOff>
      <xdr:row>13</xdr:row>
      <xdr:rowOff>47625</xdr:rowOff>
    </xdr:to>
    <xdr:sp macro="" textlink="">
      <xdr:nvSpPr>
        <xdr:cNvPr id="864" name="Text Box 1"/>
        <xdr:cNvSpPr txBox="1">
          <a:spLocks noChangeArrowheads="1"/>
        </xdr:cNvSpPr>
      </xdr:nvSpPr>
      <xdr:spPr bwMode="auto">
        <a:xfrm>
          <a:off x="56578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66675</xdr:colOff>
      <xdr:row>13</xdr:row>
      <xdr:rowOff>47625</xdr:rowOff>
    </xdr:to>
    <xdr:sp macro="" textlink="">
      <xdr:nvSpPr>
        <xdr:cNvPr id="865" name="Text Box 1"/>
        <xdr:cNvSpPr txBox="1">
          <a:spLocks noChangeArrowheads="1"/>
        </xdr:cNvSpPr>
      </xdr:nvSpPr>
      <xdr:spPr bwMode="auto">
        <a:xfrm>
          <a:off x="56578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66"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67"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68"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69"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70"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71"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72"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73"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74"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75"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76"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77"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78"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79"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80"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81"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82"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83"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84"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885"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57150</xdr:colOff>
      <xdr:row>13</xdr:row>
      <xdr:rowOff>47625</xdr:rowOff>
    </xdr:to>
    <xdr:sp macro="" textlink="">
      <xdr:nvSpPr>
        <xdr:cNvPr id="886" name="Text Box 1"/>
        <xdr:cNvSpPr txBox="1">
          <a:spLocks noChangeArrowheads="1"/>
        </xdr:cNvSpPr>
      </xdr:nvSpPr>
      <xdr:spPr bwMode="auto">
        <a:xfrm>
          <a:off x="6686550"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57150</xdr:colOff>
      <xdr:row>13</xdr:row>
      <xdr:rowOff>47625</xdr:rowOff>
    </xdr:to>
    <xdr:sp macro="" textlink="">
      <xdr:nvSpPr>
        <xdr:cNvPr id="887" name="Text Box 1"/>
        <xdr:cNvSpPr txBox="1">
          <a:spLocks noChangeArrowheads="1"/>
        </xdr:cNvSpPr>
      </xdr:nvSpPr>
      <xdr:spPr bwMode="auto">
        <a:xfrm>
          <a:off x="5657850"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88"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89"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90"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91"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292</xdr:row>
      <xdr:rowOff>28575</xdr:rowOff>
    </xdr:from>
    <xdr:to>
      <xdr:col>4</xdr:col>
      <xdr:colOff>57150</xdr:colOff>
      <xdr:row>292</xdr:row>
      <xdr:rowOff>28575</xdr:rowOff>
    </xdr:to>
    <xdr:sp macro="" textlink="">
      <xdr:nvSpPr>
        <xdr:cNvPr id="892" name="Text Box 1"/>
        <xdr:cNvSpPr txBox="1">
          <a:spLocks noChangeArrowheads="1"/>
        </xdr:cNvSpPr>
      </xdr:nvSpPr>
      <xdr:spPr bwMode="auto">
        <a:xfrm>
          <a:off x="6686550" y="62598300"/>
          <a:ext cx="57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292</xdr:row>
      <xdr:rowOff>0</xdr:rowOff>
    </xdr:from>
    <xdr:to>
      <xdr:col>4</xdr:col>
      <xdr:colOff>57150</xdr:colOff>
      <xdr:row>292</xdr:row>
      <xdr:rowOff>28575</xdr:rowOff>
    </xdr:to>
    <xdr:sp macro="" textlink="">
      <xdr:nvSpPr>
        <xdr:cNvPr id="893" name="Text Box 1"/>
        <xdr:cNvSpPr txBox="1">
          <a:spLocks noChangeArrowheads="1"/>
        </xdr:cNvSpPr>
      </xdr:nvSpPr>
      <xdr:spPr bwMode="auto">
        <a:xfrm>
          <a:off x="6686550" y="6256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94"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95"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96"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292</xdr:row>
      <xdr:rowOff>0</xdr:rowOff>
    </xdr:from>
    <xdr:to>
      <xdr:col>3</xdr:col>
      <xdr:colOff>0</xdr:colOff>
      <xdr:row>292</xdr:row>
      <xdr:rowOff>28575</xdr:rowOff>
    </xdr:to>
    <xdr:sp macro="" textlink="">
      <xdr:nvSpPr>
        <xdr:cNvPr id="897" name="Text Box 1"/>
        <xdr:cNvSpPr txBox="1">
          <a:spLocks noChangeArrowheads="1"/>
        </xdr:cNvSpPr>
      </xdr:nvSpPr>
      <xdr:spPr bwMode="auto">
        <a:xfrm>
          <a:off x="3181350" y="62569725"/>
          <a:ext cx="1981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57150</xdr:colOff>
      <xdr:row>13</xdr:row>
      <xdr:rowOff>47625</xdr:rowOff>
    </xdr:to>
    <xdr:sp macro="" textlink="">
      <xdr:nvSpPr>
        <xdr:cNvPr id="898" name="Text Box 1"/>
        <xdr:cNvSpPr txBox="1">
          <a:spLocks noChangeArrowheads="1"/>
        </xdr:cNvSpPr>
      </xdr:nvSpPr>
      <xdr:spPr bwMode="auto">
        <a:xfrm>
          <a:off x="6686550"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0</xdr:rowOff>
    </xdr:from>
    <xdr:to>
      <xdr:col>4</xdr:col>
      <xdr:colOff>57150</xdr:colOff>
      <xdr:row>13</xdr:row>
      <xdr:rowOff>47625</xdr:rowOff>
    </xdr:to>
    <xdr:sp macro="" textlink="">
      <xdr:nvSpPr>
        <xdr:cNvPr id="899" name="Text Box 1"/>
        <xdr:cNvSpPr txBox="1">
          <a:spLocks noChangeArrowheads="1"/>
        </xdr:cNvSpPr>
      </xdr:nvSpPr>
      <xdr:spPr bwMode="auto">
        <a:xfrm>
          <a:off x="6686550"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13</xdr:row>
      <xdr:rowOff>0</xdr:rowOff>
    </xdr:from>
    <xdr:to>
      <xdr:col>3</xdr:col>
      <xdr:colOff>0</xdr:colOff>
      <xdr:row>13</xdr:row>
      <xdr:rowOff>47625</xdr:rowOff>
    </xdr:to>
    <xdr:sp macro="" textlink="">
      <xdr:nvSpPr>
        <xdr:cNvPr id="900" name="Text Box 1"/>
        <xdr:cNvSpPr txBox="1">
          <a:spLocks noChangeArrowheads="1"/>
        </xdr:cNvSpPr>
      </xdr:nvSpPr>
      <xdr:spPr bwMode="auto">
        <a:xfrm>
          <a:off x="3181350" y="77743050"/>
          <a:ext cx="198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289</xdr:row>
      <xdr:rowOff>0</xdr:rowOff>
    </xdr:from>
    <xdr:to>
      <xdr:col>3</xdr:col>
      <xdr:colOff>57150</xdr:colOff>
      <xdr:row>289</xdr:row>
      <xdr:rowOff>47625</xdr:rowOff>
    </xdr:to>
    <xdr:sp macro="" textlink="">
      <xdr:nvSpPr>
        <xdr:cNvPr id="901" name="Text Box 1"/>
        <xdr:cNvSpPr txBox="1">
          <a:spLocks noChangeArrowheads="1"/>
        </xdr:cNvSpPr>
      </xdr:nvSpPr>
      <xdr:spPr bwMode="auto">
        <a:xfrm>
          <a:off x="5657850" y="611695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133350</xdr:rowOff>
    </xdr:to>
    <xdr:sp macro="" textlink="">
      <xdr:nvSpPr>
        <xdr:cNvPr id="902" name="Text Box 1"/>
        <xdr:cNvSpPr txBox="1">
          <a:spLocks noChangeArrowheads="1"/>
        </xdr:cNvSpPr>
      </xdr:nvSpPr>
      <xdr:spPr bwMode="auto">
        <a:xfrm>
          <a:off x="3181350" y="393382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133350</xdr:rowOff>
    </xdr:to>
    <xdr:sp macro="" textlink="">
      <xdr:nvSpPr>
        <xdr:cNvPr id="903" name="Text Box 1"/>
        <xdr:cNvSpPr txBox="1">
          <a:spLocks noChangeArrowheads="1"/>
        </xdr:cNvSpPr>
      </xdr:nvSpPr>
      <xdr:spPr bwMode="auto">
        <a:xfrm>
          <a:off x="3181350" y="393382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133350</xdr:rowOff>
    </xdr:to>
    <xdr:sp macro="" textlink="">
      <xdr:nvSpPr>
        <xdr:cNvPr id="904" name="Text Box 1"/>
        <xdr:cNvSpPr txBox="1">
          <a:spLocks noChangeArrowheads="1"/>
        </xdr:cNvSpPr>
      </xdr:nvSpPr>
      <xdr:spPr bwMode="auto">
        <a:xfrm>
          <a:off x="3181350" y="393382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133350</xdr:rowOff>
    </xdr:to>
    <xdr:sp macro="" textlink="">
      <xdr:nvSpPr>
        <xdr:cNvPr id="905" name="Text Box 1"/>
        <xdr:cNvSpPr txBox="1">
          <a:spLocks noChangeArrowheads="1"/>
        </xdr:cNvSpPr>
      </xdr:nvSpPr>
      <xdr:spPr bwMode="auto">
        <a:xfrm>
          <a:off x="3181350" y="393382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133350</xdr:rowOff>
    </xdr:to>
    <xdr:sp macro="" textlink="">
      <xdr:nvSpPr>
        <xdr:cNvPr id="906" name="Text Box 1"/>
        <xdr:cNvSpPr txBox="1">
          <a:spLocks noChangeArrowheads="1"/>
        </xdr:cNvSpPr>
      </xdr:nvSpPr>
      <xdr:spPr bwMode="auto">
        <a:xfrm>
          <a:off x="3181350" y="393382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133350</xdr:rowOff>
    </xdr:to>
    <xdr:sp macro="" textlink="">
      <xdr:nvSpPr>
        <xdr:cNvPr id="907" name="Text Box 1"/>
        <xdr:cNvSpPr txBox="1">
          <a:spLocks noChangeArrowheads="1"/>
        </xdr:cNvSpPr>
      </xdr:nvSpPr>
      <xdr:spPr bwMode="auto">
        <a:xfrm>
          <a:off x="3181350" y="393382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133350</xdr:rowOff>
    </xdr:to>
    <xdr:sp macro="" textlink="">
      <xdr:nvSpPr>
        <xdr:cNvPr id="908" name="Text Box 1"/>
        <xdr:cNvSpPr txBox="1">
          <a:spLocks noChangeArrowheads="1"/>
        </xdr:cNvSpPr>
      </xdr:nvSpPr>
      <xdr:spPr bwMode="auto">
        <a:xfrm>
          <a:off x="3181350" y="393382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133350</xdr:rowOff>
    </xdr:to>
    <xdr:sp macro="" textlink="">
      <xdr:nvSpPr>
        <xdr:cNvPr id="909" name="Text Box 1"/>
        <xdr:cNvSpPr txBox="1">
          <a:spLocks noChangeArrowheads="1"/>
        </xdr:cNvSpPr>
      </xdr:nvSpPr>
      <xdr:spPr bwMode="auto">
        <a:xfrm>
          <a:off x="3181350" y="393382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133350</xdr:rowOff>
    </xdr:to>
    <xdr:sp macro="" textlink="">
      <xdr:nvSpPr>
        <xdr:cNvPr id="910" name="Text Box 1"/>
        <xdr:cNvSpPr txBox="1">
          <a:spLocks noChangeArrowheads="1"/>
        </xdr:cNvSpPr>
      </xdr:nvSpPr>
      <xdr:spPr bwMode="auto">
        <a:xfrm>
          <a:off x="3181350" y="393382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133350</xdr:rowOff>
    </xdr:to>
    <xdr:sp macro="" textlink="">
      <xdr:nvSpPr>
        <xdr:cNvPr id="911" name="Text Box 1"/>
        <xdr:cNvSpPr txBox="1">
          <a:spLocks noChangeArrowheads="1"/>
        </xdr:cNvSpPr>
      </xdr:nvSpPr>
      <xdr:spPr bwMode="auto">
        <a:xfrm>
          <a:off x="3181350" y="393382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133350</xdr:rowOff>
    </xdr:to>
    <xdr:sp macro="" textlink="">
      <xdr:nvSpPr>
        <xdr:cNvPr id="912" name="Text Box 1"/>
        <xdr:cNvSpPr txBox="1">
          <a:spLocks noChangeArrowheads="1"/>
        </xdr:cNvSpPr>
      </xdr:nvSpPr>
      <xdr:spPr bwMode="auto">
        <a:xfrm>
          <a:off x="3181350" y="393382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xdr:row>
      <xdr:rowOff>0</xdr:rowOff>
    </xdr:from>
    <xdr:to>
      <xdr:col>4</xdr:col>
      <xdr:colOff>57150</xdr:colOff>
      <xdr:row>119</xdr:row>
      <xdr:rowOff>238125</xdr:rowOff>
    </xdr:to>
    <xdr:sp macro="" textlink="">
      <xdr:nvSpPr>
        <xdr:cNvPr id="913" name="Text Box 1"/>
        <xdr:cNvSpPr txBox="1">
          <a:spLocks noChangeArrowheads="1"/>
        </xdr:cNvSpPr>
      </xdr:nvSpPr>
      <xdr:spPr bwMode="auto">
        <a:xfrm>
          <a:off x="6686550" y="3933825"/>
          <a:ext cx="57150" cy="587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xdr:row>
      <xdr:rowOff>0</xdr:rowOff>
    </xdr:from>
    <xdr:to>
      <xdr:col>4</xdr:col>
      <xdr:colOff>57150</xdr:colOff>
      <xdr:row>119</xdr:row>
      <xdr:rowOff>238125</xdr:rowOff>
    </xdr:to>
    <xdr:sp macro="" textlink="">
      <xdr:nvSpPr>
        <xdr:cNvPr id="914" name="Text Box 1"/>
        <xdr:cNvSpPr txBox="1">
          <a:spLocks noChangeArrowheads="1"/>
        </xdr:cNvSpPr>
      </xdr:nvSpPr>
      <xdr:spPr bwMode="auto">
        <a:xfrm>
          <a:off x="6686550" y="3933825"/>
          <a:ext cx="57150" cy="587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133350</xdr:rowOff>
    </xdr:to>
    <xdr:sp macro="" textlink="">
      <xdr:nvSpPr>
        <xdr:cNvPr id="915" name="Text Box 1"/>
        <xdr:cNvSpPr txBox="1">
          <a:spLocks noChangeArrowheads="1"/>
        </xdr:cNvSpPr>
      </xdr:nvSpPr>
      <xdr:spPr bwMode="auto">
        <a:xfrm>
          <a:off x="3181350" y="393382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133350</xdr:rowOff>
    </xdr:to>
    <xdr:sp macro="" textlink="">
      <xdr:nvSpPr>
        <xdr:cNvPr id="916" name="Text Box 1"/>
        <xdr:cNvSpPr txBox="1">
          <a:spLocks noChangeArrowheads="1"/>
        </xdr:cNvSpPr>
      </xdr:nvSpPr>
      <xdr:spPr bwMode="auto">
        <a:xfrm>
          <a:off x="3181350" y="393382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133350</xdr:rowOff>
    </xdr:to>
    <xdr:sp macro="" textlink="">
      <xdr:nvSpPr>
        <xdr:cNvPr id="917" name="Text Box 1"/>
        <xdr:cNvSpPr txBox="1">
          <a:spLocks noChangeArrowheads="1"/>
        </xdr:cNvSpPr>
      </xdr:nvSpPr>
      <xdr:spPr bwMode="auto">
        <a:xfrm>
          <a:off x="3181350" y="393382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133350</xdr:rowOff>
    </xdr:to>
    <xdr:sp macro="" textlink="">
      <xdr:nvSpPr>
        <xdr:cNvPr id="918" name="Text Box 1"/>
        <xdr:cNvSpPr txBox="1">
          <a:spLocks noChangeArrowheads="1"/>
        </xdr:cNvSpPr>
      </xdr:nvSpPr>
      <xdr:spPr bwMode="auto">
        <a:xfrm>
          <a:off x="3181350" y="393382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238125</xdr:rowOff>
    </xdr:to>
    <xdr:sp macro="" textlink="">
      <xdr:nvSpPr>
        <xdr:cNvPr id="919" name="Text Box 1"/>
        <xdr:cNvSpPr txBox="1">
          <a:spLocks noChangeArrowheads="1"/>
        </xdr:cNvSpPr>
      </xdr:nvSpPr>
      <xdr:spPr bwMode="auto">
        <a:xfrm>
          <a:off x="3181350" y="393382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238125</xdr:rowOff>
    </xdr:to>
    <xdr:sp macro="" textlink="">
      <xdr:nvSpPr>
        <xdr:cNvPr id="920" name="Text Box 1"/>
        <xdr:cNvSpPr txBox="1">
          <a:spLocks noChangeArrowheads="1"/>
        </xdr:cNvSpPr>
      </xdr:nvSpPr>
      <xdr:spPr bwMode="auto">
        <a:xfrm>
          <a:off x="3181350" y="393382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238125</xdr:rowOff>
    </xdr:to>
    <xdr:sp macro="" textlink="">
      <xdr:nvSpPr>
        <xdr:cNvPr id="921" name="Text Box 1"/>
        <xdr:cNvSpPr txBox="1">
          <a:spLocks noChangeArrowheads="1"/>
        </xdr:cNvSpPr>
      </xdr:nvSpPr>
      <xdr:spPr bwMode="auto">
        <a:xfrm>
          <a:off x="3181350" y="393382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238125</xdr:rowOff>
    </xdr:to>
    <xdr:sp macro="" textlink="">
      <xdr:nvSpPr>
        <xdr:cNvPr id="922" name="Text Box 1"/>
        <xdr:cNvSpPr txBox="1">
          <a:spLocks noChangeArrowheads="1"/>
        </xdr:cNvSpPr>
      </xdr:nvSpPr>
      <xdr:spPr bwMode="auto">
        <a:xfrm>
          <a:off x="3181350" y="393382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152400</xdr:rowOff>
    </xdr:to>
    <xdr:sp macro="" textlink="">
      <xdr:nvSpPr>
        <xdr:cNvPr id="923" name="Text Box 1"/>
        <xdr:cNvSpPr txBox="1">
          <a:spLocks noChangeArrowheads="1"/>
        </xdr:cNvSpPr>
      </xdr:nvSpPr>
      <xdr:spPr bwMode="auto">
        <a:xfrm>
          <a:off x="3181350" y="393382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152400</xdr:rowOff>
    </xdr:to>
    <xdr:sp macro="" textlink="">
      <xdr:nvSpPr>
        <xdr:cNvPr id="924" name="Text Box 1"/>
        <xdr:cNvSpPr txBox="1">
          <a:spLocks noChangeArrowheads="1"/>
        </xdr:cNvSpPr>
      </xdr:nvSpPr>
      <xdr:spPr bwMode="auto">
        <a:xfrm>
          <a:off x="3181350" y="393382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152400</xdr:rowOff>
    </xdr:to>
    <xdr:sp macro="" textlink="">
      <xdr:nvSpPr>
        <xdr:cNvPr id="925" name="Text Box 1"/>
        <xdr:cNvSpPr txBox="1">
          <a:spLocks noChangeArrowheads="1"/>
        </xdr:cNvSpPr>
      </xdr:nvSpPr>
      <xdr:spPr bwMode="auto">
        <a:xfrm>
          <a:off x="3181350" y="393382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152400</xdr:rowOff>
    </xdr:to>
    <xdr:sp macro="" textlink="">
      <xdr:nvSpPr>
        <xdr:cNvPr id="926" name="Text Box 1"/>
        <xdr:cNvSpPr txBox="1">
          <a:spLocks noChangeArrowheads="1"/>
        </xdr:cNvSpPr>
      </xdr:nvSpPr>
      <xdr:spPr bwMode="auto">
        <a:xfrm>
          <a:off x="3181350" y="393382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152400</xdr:rowOff>
    </xdr:to>
    <xdr:sp macro="" textlink="">
      <xdr:nvSpPr>
        <xdr:cNvPr id="927" name="Text Box 1"/>
        <xdr:cNvSpPr txBox="1">
          <a:spLocks noChangeArrowheads="1"/>
        </xdr:cNvSpPr>
      </xdr:nvSpPr>
      <xdr:spPr bwMode="auto">
        <a:xfrm>
          <a:off x="3181350" y="393382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152400</xdr:rowOff>
    </xdr:to>
    <xdr:sp macro="" textlink="">
      <xdr:nvSpPr>
        <xdr:cNvPr id="928" name="Text Box 1"/>
        <xdr:cNvSpPr txBox="1">
          <a:spLocks noChangeArrowheads="1"/>
        </xdr:cNvSpPr>
      </xdr:nvSpPr>
      <xdr:spPr bwMode="auto">
        <a:xfrm>
          <a:off x="3181350" y="393382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152400</xdr:rowOff>
    </xdr:to>
    <xdr:sp macro="" textlink="">
      <xdr:nvSpPr>
        <xdr:cNvPr id="929" name="Text Box 1"/>
        <xdr:cNvSpPr txBox="1">
          <a:spLocks noChangeArrowheads="1"/>
        </xdr:cNvSpPr>
      </xdr:nvSpPr>
      <xdr:spPr bwMode="auto">
        <a:xfrm>
          <a:off x="3181350" y="393382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103</xdr:row>
      <xdr:rowOff>0</xdr:rowOff>
    </xdr:from>
    <xdr:to>
      <xdr:col>2</xdr:col>
      <xdr:colOff>0</xdr:colOff>
      <xdr:row>104</xdr:row>
      <xdr:rowOff>152400</xdr:rowOff>
    </xdr:to>
    <xdr:sp macro="" textlink="">
      <xdr:nvSpPr>
        <xdr:cNvPr id="930" name="Text Box 1"/>
        <xdr:cNvSpPr txBox="1">
          <a:spLocks noChangeArrowheads="1"/>
        </xdr:cNvSpPr>
      </xdr:nvSpPr>
      <xdr:spPr bwMode="auto">
        <a:xfrm>
          <a:off x="3181350" y="393382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157</xdr:row>
      <xdr:rowOff>0</xdr:rowOff>
    </xdr:from>
    <xdr:to>
      <xdr:col>2</xdr:col>
      <xdr:colOff>0</xdr:colOff>
      <xdr:row>159</xdr:row>
      <xdr:rowOff>209550</xdr:rowOff>
    </xdr:to>
    <xdr:sp macro="" textlink="">
      <xdr:nvSpPr>
        <xdr:cNvPr id="931" name="Text Box 1"/>
        <xdr:cNvSpPr txBox="1">
          <a:spLocks noChangeArrowheads="1"/>
        </xdr:cNvSpPr>
      </xdr:nvSpPr>
      <xdr:spPr bwMode="auto">
        <a:xfrm>
          <a:off x="3181350" y="43338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157</xdr:row>
      <xdr:rowOff>0</xdr:rowOff>
    </xdr:from>
    <xdr:to>
      <xdr:col>2</xdr:col>
      <xdr:colOff>0</xdr:colOff>
      <xdr:row>159</xdr:row>
      <xdr:rowOff>209550</xdr:rowOff>
    </xdr:to>
    <xdr:sp macro="" textlink="">
      <xdr:nvSpPr>
        <xdr:cNvPr id="932" name="Text Box 1"/>
        <xdr:cNvSpPr txBox="1">
          <a:spLocks noChangeArrowheads="1"/>
        </xdr:cNvSpPr>
      </xdr:nvSpPr>
      <xdr:spPr bwMode="auto">
        <a:xfrm>
          <a:off x="3181350" y="43338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157</xdr:row>
      <xdr:rowOff>0</xdr:rowOff>
    </xdr:from>
    <xdr:to>
      <xdr:col>2</xdr:col>
      <xdr:colOff>0</xdr:colOff>
      <xdr:row>159</xdr:row>
      <xdr:rowOff>209550</xdr:rowOff>
    </xdr:to>
    <xdr:sp macro="" textlink="">
      <xdr:nvSpPr>
        <xdr:cNvPr id="933" name="Text Box 1"/>
        <xdr:cNvSpPr txBox="1">
          <a:spLocks noChangeArrowheads="1"/>
        </xdr:cNvSpPr>
      </xdr:nvSpPr>
      <xdr:spPr bwMode="auto">
        <a:xfrm>
          <a:off x="3181350" y="43338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157</xdr:row>
      <xdr:rowOff>0</xdr:rowOff>
    </xdr:from>
    <xdr:to>
      <xdr:col>2</xdr:col>
      <xdr:colOff>0</xdr:colOff>
      <xdr:row>159</xdr:row>
      <xdr:rowOff>209550</xdr:rowOff>
    </xdr:to>
    <xdr:sp macro="" textlink="">
      <xdr:nvSpPr>
        <xdr:cNvPr id="934" name="Text Box 1"/>
        <xdr:cNvSpPr txBox="1">
          <a:spLocks noChangeArrowheads="1"/>
        </xdr:cNvSpPr>
      </xdr:nvSpPr>
      <xdr:spPr bwMode="auto">
        <a:xfrm>
          <a:off x="3181350" y="43338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316</xdr:row>
      <xdr:rowOff>0</xdr:rowOff>
    </xdr:from>
    <xdr:to>
      <xdr:col>2</xdr:col>
      <xdr:colOff>0</xdr:colOff>
      <xdr:row>316</xdr:row>
      <xdr:rowOff>323850</xdr:rowOff>
    </xdr:to>
    <xdr:sp macro="" textlink="">
      <xdr:nvSpPr>
        <xdr:cNvPr id="935" name="Text Box 1"/>
        <xdr:cNvSpPr txBox="1">
          <a:spLocks noChangeArrowheads="1"/>
        </xdr:cNvSpPr>
      </xdr:nvSpPr>
      <xdr:spPr bwMode="auto">
        <a:xfrm>
          <a:off x="3181350" y="7274242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316</xdr:row>
      <xdr:rowOff>0</xdr:rowOff>
    </xdr:from>
    <xdr:to>
      <xdr:col>2</xdr:col>
      <xdr:colOff>0</xdr:colOff>
      <xdr:row>316</xdr:row>
      <xdr:rowOff>323850</xdr:rowOff>
    </xdr:to>
    <xdr:sp macro="" textlink="">
      <xdr:nvSpPr>
        <xdr:cNvPr id="936" name="Text Box 1"/>
        <xdr:cNvSpPr txBox="1">
          <a:spLocks noChangeArrowheads="1"/>
        </xdr:cNvSpPr>
      </xdr:nvSpPr>
      <xdr:spPr bwMode="auto">
        <a:xfrm>
          <a:off x="3181350" y="7274242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316</xdr:row>
      <xdr:rowOff>0</xdr:rowOff>
    </xdr:from>
    <xdr:to>
      <xdr:col>2</xdr:col>
      <xdr:colOff>0</xdr:colOff>
      <xdr:row>316</xdr:row>
      <xdr:rowOff>323850</xdr:rowOff>
    </xdr:to>
    <xdr:sp macro="" textlink="">
      <xdr:nvSpPr>
        <xdr:cNvPr id="937" name="Text Box 1"/>
        <xdr:cNvSpPr txBox="1">
          <a:spLocks noChangeArrowheads="1"/>
        </xdr:cNvSpPr>
      </xdr:nvSpPr>
      <xdr:spPr bwMode="auto">
        <a:xfrm>
          <a:off x="3181350" y="7274242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316</xdr:row>
      <xdr:rowOff>0</xdr:rowOff>
    </xdr:from>
    <xdr:to>
      <xdr:col>2</xdr:col>
      <xdr:colOff>0</xdr:colOff>
      <xdr:row>316</xdr:row>
      <xdr:rowOff>323850</xdr:rowOff>
    </xdr:to>
    <xdr:sp macro="" textlink="">
      <xdr:nvSpPr>
        <xdr:cNvPr id="938" name="Text Box 1"/>
        <xdr:cNvSpPr txBox="1">
          <a:spLocks noChangeArrowheads="1"/>
        </xdr:cNvSpPr>
      </xdr:nvSpPr>
      <xdr:spPr bwMode="auto">
        <a:xfrm>
          <a:off x="3181350" y="72742425"/>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xdr:row>
      <xdr:rowOff>0</xdr:rowOff>
    </xdr:from>
    <xdr:to>
      <xdr:col>2</xdr:col>
      <xdr:colOff>0</xdr:colOff>
      <xdr:row>3</xdr:row>
      <xdr:rowOff>400050</xdr:rowOff>
    </xdr:to>
    <xdr:sp macro="" textlink="">
      <xdr:nvSpPr>
        <xdr:cNvPr id="939" name="Text Box 1"/>
        <xdr:cNvSpPr txBox="1">
          <a:spLocks noChangeArrowheads="1"/>
        </xdr:cNvSpPr>
      </xdr:nvSpPr>
      <xdr:spPr bwMode="auto">
        <a:xfrm>
          <a:off x="3181350" y="73142475"/>
          <a:ext cx="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xdr:row>
      <xdr:rowOff>0</xdr:rowOff>
    </xdr:from>
    <xdr:to>
      <xdr:col>2</xdr:col>
      <xdr:colOff>0</xdr:colOff>
      <xdr:row>3</xdr:row>
      <xdr:rowOff>400050</xdr:rowOff>
    </xdr:to>
    <xdr:sp macro="" textlink="">
      <xdr:nvSpPr>
        <xdr:cNvPr id="940" name="Text Box 1"/>
        <xdr:cNvSpPr txBox="1">
          <a:spLocks noChangeArrowheads="1"/>
        </xdr:cNvSpPr>
      </xdr:nvSpPr>
      <xdr:spPr bwMode="auto">
        <a:xfrm>
          <a:off x="3181350" y="73142475"/>
          <a:ext cx="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xdr:row>
      <xdr:rowOff>0</xdr:rowOff>
    </xdr:from>
    <xdr:to>
      <xdr:col>2</xdr:col>
      <xdr:colOff>0</xdr:colOff>
      <xdr:row>3</xdr:row>
      <xdr:rowOff>400050</xdr:rowOff>
    </xdr:to>
    <xdr:sp macro="" textlink="">
      <xdr:nvSpPr>
        <xdr:cNvPr id="941" name="Text Box 1"/>
        <xdr:cNvSpPr txBox="1">
          <a:spLocks noChangeArrowheads="1"/>
        </xdr:cNvSpPr>
      </xdr:nvSpPr>
      <xdr:spPr bwMode="auto">
        <a:xfrm>
          <a:off x="3181350" y="73142475"/>
          <a:ext cx="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xdr:row>
      <xdr:rowOff>0</xdr:rowOff>
    </xdr:from>
    <xdr:to>
      <xdr:col>2</xdr:col>
      <xdr:colOff>0</xdr:colOff>
      <xdr:row>3</xdr:row>
      <xdr:rowOff>400050</xdr:rowOff>
    </xdr:to>
    <xdr:sp macro="" textlink="">
      <xdr:nvSpPr>
        <xdr:cNvPr id="942" name="Text Box 1"/>
        <xdr:cNvSpPr txBox="1">
          <a:spLocks noChangeArrowheads="1"/>
        </xdr:cNvSpPr>
      </xdr:nvSpPr>
      <xdr:spPr bwMode="auto">
        <a:xfrm>
          <a:off x="3181350" y="73142475"/>
          <a:ext cx="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57150</xdr:colOff>
      <xdr:row>197</xdr:row>
      <xdr:rowOff>38100</xdr:rowOff>
    </xdr:to>
    <xdr:sp macro="" textlink="">
      <xdr:nvSpPr>
        <xdr:cNvPr id="943" name="Text Box 1"/>
        <xdr:cNvSpPr txBox="1">
          <a:spLocks noChangeArrowheads="1"/>
        </xdr:cNvSpPr>
      </xdr:nvSpPr>
      <xdr:spPr bwMode="auto">
        <a:xfrm>
          <a:off x="5657850"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38100</xdr:rowOff>
    </xdr:to>
    <xdr:sp macro="" textlink="">
      <xdr:nvSpPr>
        <xdr:cNvPr id="944" name="Text Box 1"/>
        <xdr:cNvSpPr txBox="1">
          <a:spLocks noChangeArrowheads="1"/>
        </xdr:cNvSpPr>
      </xdr:nvSpPr>
      <xdr:spPr bwMode="auto">
        <a:xfrm>
          <a:off x="56578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38100</xdr:rowOff>
    </xdr:to>
    <xdr:sp macro="" textlink="">
      <xdr:nvSpPr>
        <xdr:cNvPr id="945" name="Text Box 1"/>
        <xdr:cNvSpPr txBox="1">
          <a:spLocks noChangeArrowheads="1"/>
        </xdr:cNvSpPr>
      </xdr:nvSpPr>
      <xdr:spPr bwMode="auto">
        <a:xfrm>
          <a:off x="56578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38100</xdr:rowOff>
    </xdr:to>
    <xdr:sp macro="" textlink="">
      <xdr:nvSpPr>
        <xdr:cNvPr id="946" name="Text Box 1"/>
        <xdr:cNvSpPr txBox="1">
          <a:spLocks noChangeArrowheads="1"/>
        </xdr:cNvSpPr>
      </xdr:nvSpPr>
      <xdr:spPr bwMode="auto">
        <a:xfrm>
          <a:off x="56578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38100</xdr:rowOff>
    </xdr:to>
    <xdr:sp macro="" textlink="">
      <xdr:nvSpPr>
        <xdr:cNvPr id="947" name="Text Box 1"/>
        <xdr:cNvSpPr txBox="1">
          <a:spLocks noChangeArrowheads="1"/>
        </xdr:cNvSpPr>
      </xdr:nvSpPr>
      <xdr:spPr bwMode="auto">
        <a:xfrm>
          <a:off x="56578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57150</xdr:colOff>
      <xdr:row>197</xdr:row>
      <xdr:rowOff>38100</xdr:rowOff>
    </xdr:to>
    <xdr:sp macro="" textlink="">
      <xdr:nvSpPr>
        <xdr:cNvPr id="948" name="Text Box 1"/>
        <xdr:cNvSpPr txBox="1">
          <a:spLocks noChangeArrowheads="1"/>
        </xdr:cNvSpPr>
      </xdr:nvSpPr>
      <xdr:spPr bwMode="auto">
        <a:xfrm>
          <a:off x="5657850"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192</xdr:row>
      <xdr:rowOff>0</xdr:rowOff>
    </xdr:from>
    <xdr:to>
      <xdr:col>3</xdr:col>
      <xdr:colOff>57150</xdr:colOff>
      <xdr:row>192</xdr:row>
      <xdr:rowOff>47625</xdr:rowOff>
    </xdr:to>
    <xdr:sp macro="" textlink="">
      <xdr:nvSpPr>
        <xdr:cNvPr id="949" name="Text Box 1"/>
        <xdr:cNvSpPr txBox="1">
          <a:spLocks noChangeArrowheads="1"/>
        </xdr:cNvSpPr>
      </xdr:nvSpPr>
      <xdr:spPr bwMode="auto">
        <a:xfrm>
          <a:off x="5657850" y="195357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192</xdr:row>
      <xdr:rowOff>0</xdr:rowOff>
    </xdr:from>
    <xdr:to>
      <xdr:col>3</xdr:col>
      <xdr:colOff>57150</xdr:colOff>
      <xdr:row>192</xdr:row>
      <xdr:rowOff>47625</xdr:rowOff>
    </xdr:to>
    <xdr:sp macro="" textlink="">
      <xdr:nvSpPr>
        <xdr:cNvPr id="950" name="Text Box 1"/>
        <xdr:cNvSpPr txBox="1">
          <a:spLocks noChangeArrowheads="1"/>
        </xdr:cNvSpPr>
      </xdr:nvSpPr>
      <xdr:spPr bwMode="auto">
        <a:xfrm>
          <a:off x="5657850" y="195357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57150</xdr:colOff>
      <xdr:row>197</xdr:row>
      <xdr:rowOff>38100</xdr:rowOff>
    </xdr:to>
    <xdr:sp macro="" textlink="">
      <xdr:nvSpPr>
        <xdr:cNvPr id="951" name="Text Box 1"/>
        <xdr:cNvSpPr txBox="1">
          <a:spLocks noChangeArrowheads="1"/>
        </xdr:cNvSpPr>
      </xdr:nvSpPr>
      <xdr:spPr bwMode="auto">
        <a:xfrm>
          <a:off x="5657850"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57150</xdr:colOff>
      <xdr:row>197</xdr:row>
      <xdr:rowOff>38100</xdr:rowOff>
    </xdr:to>
    <xdr:sp macro="" textlink="">
      <xdr:nvSpPr>
        <xdr:cNvPr id="952" name="Text Box 1"/>
        <xdr:cNvSpPr txBox="1">
          <a:spLocks noChangeArrowheads="1"/>
        </xdr:cNvSpPr>
      </xdr:nvSpPr>
      <xdr:spPr bwMode="auto">
        <a:xfrm>
          <a:off x="5657850"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192</xdr:row>
      <xdr:rowOff>0</xdr:rowOff>
    </xdr:from>
    <xdr:to>
      <xdr:col>3</xdr:col>
      <xdr:colOff>57150</xdr:colOff>
      <xdr:row>192</xdr:row>
      <xdr:rowOff>47625</xdr:rowOff>
    </xdr:to>
    <xdr:sp macro="" textlink="">
      <xdr:nvSpPr>
        <xdr:cNvPr id="953" name="Text Box 1"/>
        <xdr:cNvSpPr txBox="1">
          <a:spLocks noChangeArrowheads="1"/>
        </xdr:cNvSpPr>
      </xdr:nvSpPr>
      <xdr:spPr bwMode="auto">
        <a:xfrm>
          <a:off x="5657850" y="195357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192</xdr:row>
      <xdr:rowOff>0</xdr:rowOff>
    </xdr:from>
    <xdr:to>
      <xdr:col>3</xdr:col>
      <xdr:colOff>57150</xdr:colOff>
      <xdr:row>192</xdr:row>
      <xdr:rowOff>47625</xdr:rowOff>
    </xdr:to>
    <xdr:sp macro="" textlink="">
      <xdr:nvSpPr>
        <xdr:cNvPr id="954" name="Text Box 1"/>
        <xdr:cNvSpPr txBox="1">
          <a:spLocks noChangeArrowheads="1"/>
        </xdr:cNvSpPr>
      </xdr:nvSpPr>
      <xdr:spPr bwMode="auto">
        <a:xfrm>
          <a:off x="5657850" y="195357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38100</xdr:rowOff>
    </xdr:to>
    <xdr:sp macro="" textlink="">
      <xdr:nvSpPr>
        <xdr:cNvPr id="955" name="Text Box 1"/>
        <xdr:cNvSpPr txBox="1">
          <a:spLocks noChangeArrowheads="1"/>
        </xdr:cNvSpPr>
      </xdr:nvSpPr>
      <xdr:spPr bwMode="auto">
        <a:xfrm>
          <a:off x="56578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38100</xdr:rowOff>
    </xdr:to>
    <xdr:sp macro="" textlink="">
      <xdr:nvSpPr>
        <xdr:cNvPr id="956" name="Text Box 1"/>
        <xdr:cNvSpPr txBox="1">
          <a:spLocks noChangeArrowheads="1"/>
        </xdr:cNvSpPr>
      </xdr:nvSpPr>
      <xdr:spPr bwMode="auto">
        <a:xfrm>
          <a:off x="56578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38100</xdr:rowOff>
    </xdr:to>
    <xdr:sp macro="" textlink="">
      <xdr:nvSpPr>
        <xdr:cNvPr id="957" name="Text Box 1"/>
        <xdr:cNvSpPr txBox="1">
          <a:spLocks noChangeArrowheads="1"/>
        </xdr:cNvSpPr>
      </xdr:nvSpPr>
      <xdr:spPr bwMode="auto">
        <a:xfrm>
          <a:off x="56578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66675</xdr:colOff>
      <xdr:row>197</xdr:row>
      <xdr:rowOff>38100</xdr:rowOff>
    </xdr:to>
    <xdr:sp macro="" textlink="">
      <xdr:nvSpPr>
        <xdr:cNvPr id="958" name="Text Box 1"/>
        <xdr:cNvSpPr txBox="1">
          <a:spLocks noChangeArrowheads="1"/>
        </xdr:cNvSpPr>
      </xdr:nvSpPr>
      <xdr:spPr bwMode="auto">
        <a:xfrm>
          <a:off x="5657850" y="217360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57150</xdr:colOff>
      <xdr:row>197</xdr:row>
      <xdr:rowOff>38100</xdr:rowOff>
    </xdr:to>
    <xdr:sp macro="" textlink="">
      <xdr:nvSpPr>
        <xdr:cNvPr id="959" name="Text Box 1"/>
        <xdr:cNvSpPr txBox="1">
          <a:spLocks noChangeArrowheads="1"/>
        </xdr:cNvSpPr>
      </xdr:nvSpPr>
      <xdr:spPr bwMode="auto">
        <a:xfrm>
          <a:off x="5657850"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192</xdr:row>
      <xdr:rowOff>28575</xdr:rowOff>
    </xdr:from>
    <xdr:to>
      <xdr:col>3</xdr:col>
      <xdr:colOff>57150</xdr:colOff>
      <xdr:row>192</xdr:row>
      <xdr:rowOff>38100</xdr:rowOff>
    </xdr:to>
    <xdr:sp macro="" textlink="">
      <xdr:nvSpPr>
        <xdr:cNvPr id="960" name="Text Box 1"/>
        <xdr:cNvSpPr txBox="1">
          <a:spLocks noChangeArrowheads="1"/>
        </xdr:cNvSpPr>
      </xdr:nvSpPr>
      <xdr:spPr bwMode="auto">
        <a:xfrm>
          <a:off x="5657850" y="19564350"/>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192</xdr:row>
      <xdr:rowOff>0</xdr:rowOff>
    </xdr:from>
    <xdr:to>
      <xdr:col>3</xdr:col>
      <xdr:colOff>57150</xdr:colOff>
      <xdr:row>192</xdr:row>
      <xdr:rowOff>47625</xdr:rowOff>
    </xdr:to>
    <xdr:sp macro="" textlink="">
      <xdr:nvSpPr>
        <xdr:cNvPr id="961" name="Text Box 1"/>
        <xdr:cNvSpPr txBox="1">
          <a:spLocks noChangeArrowheads="1"/>
        </xdr:cNvSpPr>
      </xdr:nvSpPr>
      <xdr:spPr bwMode="auto">
        <a:xfrm>
          <a:off x="5657850" y="195357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57150</xdr:colOff>
      <xdr:row>197</xdr:row>
      <xdr:rowOff>38100</xdr:rowOff>
    </xdr:to>
    <xdr:sp macro="" textlink="">
      <xdr:nvSpPr>
        <xdr:cNvPr id="962" name="Text Box 1"/>
        <xdr:cNvSpPr txBox="1">
          <a:spLocks noChangeArrowheads="1"/>
        </xdr:cNvSpPr>
      </xdr:nvSpPr>
      <xdr:spPr bwMode="auto">
        <a:xfrm>
          <a:off x="5657850"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197</xdr:row>
      <xdr:rowOff>0</xdr:rowOff>
    </xdr:from>
    <xdr:to>
      <xdr:col>3</xdr:col>
      <xdr:colOff>57150</xdr:colOff>
      <xdr:row>197</xdr:row>
      <xdr:rowOff>38100</xdr:rowOff>
    </xdr:to>
    <xdr:sp macro="" textlink="">
      <xdr:nvSpPr>
        <xdr:cNvPr id="963" name="Text Box 1"/>
        <xdr:cNvSpPr txBox="1">
          <a:spLocks noChangeArrowheads="1"/>
        </xdr:cNvSpPr>
      </xdr:nvSpPr>
      <xdr:spPr bwMode="auto">
        <a:xfrm>
          <a:off x="5657850"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57150</xdr:colOff>
      <xdr:row>13</xdr:row>
      <xdr:rowOff>47625</xdr:rowOff>
    </xdr:to>
    <xdr:sp macro="" textlink="">
      <xdr:nvSpPr>
        <xdr:cNvPr id="964" name="Text Box 1"/>
        <xdr:cNvSpPr txBox="1">
          <a:spLocks noChangeArrowheads="1"/>
        </xdr:cNvSpPr>
      </xdr:nvSpPr>
      <xdr:spPr bwMode="auto">
        <a:xfrm>
          <a:off x="5657850"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66675</xdr:colOff>
      <xdr:row>13</xdr:row>
      <xdr:rowOff>47625</xdr:rowOff>
    </xdr:to>
    <xdr:sp macro="" textlink="">
      <xdr:nvSpPr>
        <xdr:cNvPr id="965" name="Text Box 1"/>
        <xdr:cNvSpPr txBox="1">
          <a:spLocks noChangeArrowheads="1"/>
        </xdr:cNvSpPr>
      </xdr:nvSpPr>
      <xdr:spPr bwMode="auto">
        <a:xfrm>
          <a:off x="56578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66675</xdr:colOff>
      <xdr:row>13</xdr:row>
      <xdr:rowOff>47625</xdr:rowOff>
    </xdr:to>
    <xdr:sp macro="" textlink="">
      <xdr:nvSpPr>
        <xdr:cNvPr id="966" name="Text Box 1"/>
        <xdr:cNvSpPr txBox="1">
          <a:spLocks noChangeArrowheads="1"/>
        </xdr:cNvSpPr>
      </xdr:nvSpPr>
      <xdr:spPr bwMode="auto">
        <a:xfrm>
          <a:off x="56578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66675</xdr:colOff>
      <xdr:row>13</xdr:row>
      <xdr:rowOff>47625</xdr:rowOff>
    </xdr:to>
    <xdr:sp macro="" textlink="">
      <xdr:nvSpPr>
        <xdr:cNvPr id="967" name="Text Box 1"/>
        <xdr:cNvSpPr txBox="1">
          <a:spLocks noChangeArrowheads="1"/>
        </xdr:cNvSpPr>
      </xdr:nvSpPr>
      <xdr:spPr bwMode="auto">
        <a:xfrm>
          <a:off x="56578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66675</xdr:colOff>
      <xdr:row>13</xdr:row>
      <xdr:rowOff>47625</xdr:rowOff>
    </xdr:to>
    <xdr:sp macro="" textlink="">
      <xdr:nvSpPr>
        <xdr:cNvPr id="968" name="Text Box 1"/>
        <xdr:cNvSpPr txBox="1">
          <a:spLocks noChangeArrowheads="1"/>
        </xdr:cNvSpPr>
      </xdr:nvSpPr>
      <xdr:spPr bwMode="auto">
        <a:xfrm>
          <a:off x="56578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57150</xdr:colOff>
      <xdr:row>13</xdr:row>
      <xdr:rowOff>47625</xdr:rowOff>
    </xdr:to>
    <xdr:sp macro="" textlink="">
      <xdr:nvSpPr>
        <xdr:cNvPr id="969" name="Text Box 1"/>
        <xdr:cNvSpPr txBox="1">
          <a:spLocks noChangeArrowheads="1"/>
        </xdr:cNvSpPr>
      </xdr:nvSpPr>
      <xdr:spPr bwMode="auto">
        <a:xfrm>
          <a:off x="5657850"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292</xdr:row>
      <xdr:rowOff>0</xdr:rowOff>
    </xdr:from>
    <xdr:to>
      <xdr:col>3</xdr:col>
      <xdr:colOff>57150</xdr:colOff>
      <xdr:row>292</xdr:row>
      <xdr:rowOff>28575</xdr:rowOff>
    </xdr:to>
    <xdr:sp macro="" textlink="">
      <xdr:nvSpPr>
        <xdr:cNvPr id="970" name="Text Box 1"/>
        <xdr:cNvSpPr txBox="1">
          <a:spLocks noChangeArrowheads="1"/>
        </xdr:cNvSpPr>
      </xdr:nvSpPr>
      <xdr:spPr bwMode="auto">
        <a:xfrm>
          <a:off x="5657850" y="6256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292</xdr:row>
      <xdr:rowOff>0</xdr:rowOff>
    </xdr:from>
    <xdr:to>
      <xdr:col>3</xdr:col>
      <xdr:colOff>57150</xdr:colOff>
      <xdr:row>292</xdr:row>
      <xdr:rowOff>28575</xdr:rowOff>
    </xdr:to>
    <xdr:sp macro="" textlink="">
      <xdr:nvSpPr>
        <xdr:cNvPr id="971" name="Text Box 1"/>
        <xdr:cNvSpPr txBox="1">
          <a:spLocks noChangeArrowheads="1"/>
        </xdr:cNvSpPr>
      </xdr:nvSpPr>
      <xdr:spPr bwMode="auto">
        <a:xfrm>
          <a:off x="5657850" y="6256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57150</xdr:colOff>
      <xdr:row>13</xdr:row>
      <xdr:rowOff>47625</xdr:rowOff>
    </xdr:to>
    <xdr:sp macro="" textlink="">
      <xdr:nvSpPr>
        <xdr:cNvPr id="972" name="Text Box 1"/>
        <xdr:cNvSpPr txBox="1">
          <a:spLocks noChangeArrowheads="1"/>
        </xdr:cNvSpPr>
      </xdr:nvSpPr>
      <xdr:spPr bwMode="auto">
        <a:xfrm>
          <a:off x="5657850"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57150</xdr:colOff>
      <xdr:row>13</xdr:row>
      <xdr:rowOff>47625</xdr:rowOff>
    </xdr:to>
    <xdr:sp macro="" textlink="">
      <xdr:nvSpPr>
        <xdr:cNvPr id="973" name="Text Box 1"/>
        <xdr:cNvSpPr txBox="1">
          <a:spLocks noChangeArrowheads="1"/>
        </xdr:cNvSpPr>
      </xdr:nvSpPr>
      <xdr:spPr bwMode="auto">
        <a:xfrm>
          <a:off x="5657850"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292</xdr:row>
      <xdr:rowOff>0</xdr:rowOff>
    </xdr:from>
    <xdr:to>
      <xdr:col>3</xdr:col>
      <xdr:colOff>57150</xdr:colOff>
      <xdr:row>292</xdr:row>
      <xdr:rowOff>28575</xdr:rowOff>
    </xdr:to>
    <xdr:sp macro="" textlink="">
      <xdr:nvSpPr>
        <xdr:cNvPr id="974" name="Text Box 1"/>
        <xdr:cNvSpPr txBox="1">
          <a:spLocks noChangeArrowheads="1"/>
        </xdr:cNvSpPr>
      </xdr:nvSpPr>
      <xdr:spPr bwMode="auto">
        <a:xfrm>
          <a:off x="5657850" y="6256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292</xdr:row>
      <xdr:rowOff>0</xdr:rowOff>
    </xdr:from>
    <xdr:to>
      <xdr:col>3</xdr:col>
      <xdr:colOff>57150</xdr:colOff>
      <xdr:row>292</xdr:row>
      <xdr:rowOff>28575</xdr:rowOff>
    </xdr:to>
    <xdr:sp macro="" textlink="">
      <xdr:nvSpPr>
        <xdr:cNvPr id="975" name="Text Box 1"/>
        <xdr:cNvSpPr txBox="1">
          <a:spLocks noChangeArrowheads="1"/>
        </xdr:cNvSpPr>
      </xdr:nvSpPr>
      <xdr:spPr bwMode="auto">
        <a:xfrm>
          <a:off x="5657850" y="6256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66675</xdr:colOff>
      <xdr:row>13</xdr:row>
      <xdr:rowOff>47625</xdr:rowOff>
    </xdr:to>
    <xdr:sp macro="" textlink="">
      <xdr:nvSpPr>
        <xdr:cNvPr id="976" name="Text Box 1"/>
        <xdr:cNvSpPr txBox="1">
          <a:spLocks noChangeArrowheads="1"/>
        </xdr:cNvSpPr>
      </xdr:nvSpPr>
      <xdr:spPr bwMode="auto">
        <a:xfrm>
          <a:off x="56578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66675</xdr:colOff>
      <xdr:row>13</xdr:row>
      <xdr:rowOff>47625</xdr:rowOff>
    </xdr:to>
    <xdr:sp macro="" textlink="">
      <xdr:nvSpPr>
        <xdr:cNvPr id="977" name="Text Box 1"/>
        <xdr:cNvSpPr txBox="1">
          <a:spLocks noChangeArrowheads="1"/>
        </xdr:cNvSpPr>
      </xdr:nvSpPr>
      <xdr:spPr bwMode="auto">
        <a:xfrm>
          <a:off x="56578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66675</xdr:colOff>
      <xdr:row>13</xdr:row>
      <xdr:rowOff>47625</xdr:rowOff>
    </xdr:to>
    <xdr:sp macro="" textlink="">
      <xdr:nvSpPr>
        <xdr:cNvPr id="978" name="Text Box 1"/>
        <xdr:cNvSpPr txBox="1">
          <a:spLocks noChangeArrowheads="1"/>
        </xdr:cNvSpPr>
      </xdr:nvSpPr>
      <xdr:spPr bwMode="auto">
        <a:xfrm>
          <a:off x="56578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66675</xdr:colOff>
      <xdr:row>13</xdr:row>
      <xdr:rowOff>47625</xdr:rowOff>
    </xdr:to>
    <xdr:sp macro="" textlink="">
      <xdr:nvSpPr>
        <xdr:cNvPr id="979" name="Text Box 1"/>
        <xdr:cNvSpPr txBox="1">
          <a:spLocks noChangeArrowheads="1"/>
        </xdr:cNvSpPr>
      </xdr:nvSpPr>
      <xdr:spPr bwMode="auto">
        <a:xfrm>
          <a:off x="5657850" y="777430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57150</xdr:colOff>
      <xdr:row>13</xdr:row>
      <xdr:rowOff>47625</xdr:rowOff>
    </xdr:to>
    <xdr:sp macro="" textlink="">
      <xdr:nvSpPr>
        <xdr:cNvPr id="980" name="Text Box 1"/>
        <xdr:cNvSpPr txBox="1">
          <a:spLocks noChangeArrowheads="1"/>
        </xdr:cNvSpPr>
      </xdr:nvSpPr>
      <xdr:spPr bwMode="auto">
        <a:xfrm>
          <a:off x="5657850"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292</xdr:row>
      <xdr:rowOff>28575</xdr:rowOff>
    </xdr:from>
    <xdr:to>
      <xdr:col>3</xdr:col>
      <xdr:colOff>57150</xdr:colOff>
      <xdr:row>292</xdr:row>
      <xdr:rowOff>28575</xdr:rowOff>
    </xdr:to>
    <xdr:sp macro="" textlink="">
      <xdr:nvSpPr>
        <xdr:cNvPr id="981" name="Text Box 1"/>
        <xdr:cNvSpPr txBox="1">
          <a:spLocks noChangeArrowheads="1"/>
        </xdr:cNvSpPr>
      </xdr:nvSpPr>
      <xdr:spPr bwMode="auto">
        <a:xfrm>
          <a:off x="5657850" y="62598300"/>
          <a:ext cx="57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292</xdr:row>
      <xdr:rowOff>0</xdr:rowOff>
    </xdr:from>
    <xdr:to>
      <xdr:col>3</xdr:col>
      <xdr:colOff>57150</xdr:colOff>
      <xdr:row>292</xdr:row>
      <xdr:rowOff>28575</xdr:rowOff>
    </xdr:to>
    <xdr:sp macro="" textlink="">
      <xdr:nvSpPr>
        <xdr:cNvPr id="982" name="Text Box 1"/>
        <xdr:cNvSpPr txBox="1">
          <a:spLocks noChangeArrowheads="1"/>
        </xdr:cNvSpPr>
      </xdr:nvSpPr>
      <xdr:spPr bwMode="auto">
        <a:xfrm>
          <a:off x="5657850" y="6256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57150</xdr:colOff>
      <xdr:row>13</xdr:row>
      <xdr:rowOff>47625</xdr:rowOff>
    </xdr:to>
    <xdr:sp macro="" textlink="">
      <xdr:nvSpPr>
        <xdr:cNvPr id="983" name="Text Box 1"/>
        <xdr:cNvSpPr txBox="1">
          <a:spLocks noChangeArrowheads="1"/>
        </xdr:cNvSpPr>
      </xdr:nvSpPr>
      <xdr:spPr bwMode="auto">
        <a:xfrm>
          <a:off x="5657850"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xdr:row>
      <xdr:rowOff>0</xdr:rowOff>
    </xdr:from>
    <xdr:to>
      <xdr:col>3</xdr:col>
      <xdr:colOff>57150</xdr:colOff>
      <xdr:row>13</xdr:row>
      <xdr:rowOff>47625</xdr:rowOff>
    </xdr:to>
    <xdr:sp macro="" textlink="">
      <xdr:nvSpPr>
        <xdr:cNvPr id="984" name="Text Box 1"/>
        <xdr:cNvSpPr txBox="1">
          <a:spLocks noChangeArrowheads="1"/>
        </xdr:cNvSpPr>
      </xdr:nvSpPr>
      <xdr:spPr bwMode="auto">
        <a:xfrm>
          <a:off x="5657850"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103</xdr:row>
      <xdr:rowOff>0</xdr:rowOff>
    </xdr:from>
    <xdr:to>
      <xdr:col>3</xdr:col>
      <xdr:colOff>57150</xdr:colOff>
      <xdr:row>119</xdr:row>
      <xdr:rowOff>238125</xdr:rowOff>
    </xdr:to>
    <xdr:sp macro="" textlink="">
      <xdr:nvSpPr>
        <xdr:cNvPr id="985" name="Text Box 1"/>
        <xdr:cNvSpPr txBox="1">
          <a:spLocks noChangeArrowheads="1"/>
        </xdr:cNvSpPr>
      </xdr:nvSpPr>
      <xdr:spPr bwMode="auto">
        <a:xfrm>
          <a:off x="5657850" y="3933825"/>
          <a:ext cx="57150" cy="587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103</xdr:row>
      <xdr:rowOff>0</xdr:rowOff>
    </xdr:from>
    <xdr:to>
      <xdr:col>3</xdr:col>
      <xdr:colOff>57150</xdr:colOff>
      <xdr:row>119</xdr:row>
      <xdr:rowOff>238125</xdr:rowOff>
    </xdr:to>
    <xdr:sp macro="" textlink="">
      <xdr:nvSpPr>
        <xdr:cNvPr id="986" name="Text Box 1"/>
        <xdr:cNvSpPr txBox="1">
          <a:spLocks noChangeArrowheads="1"/>
        </xdr:cNvSpPr>
      </xdr:nvSpPr>
      <xdr:spPr bwMode="auto">
        <a:xfrm>
          <a:off x="5657850" y="3933825"/>
          <a:ext cx="57150" cy="587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103</xdr:row>
      <xdr:rowOff>0</xdr:rowOff>
    </xdr:from>
    <xdr:to>
      <xdr:col>7</xdr:col>
      <xdr:colOff>57150</xdr:colOff>
      <xdr:row>120</xdr:row>
      <xdr:rowOff>514350</xdr:rowOff>
    </xdr:to>
    <xdr:sp macro="" textlink="">
      <xdr:nvSpPr>
        <xdr:cNvPr id="987" name="Text Box 1"/>
        <xdr:cNvSpPr txBox="1">
          <a:spLocks noChangeArrowheads="1"/>
        </xdr:cNvSpPr>
      </xdr:nvSpPr>
      <xdr:spPr bwMode="auto">
        <a:xfrm>
          <a:off x="428625" y="3933825"/>
          <a:ext cx="57150" cy="655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103</xdr:row>
      <xdr:rowOff>0</xdr:rowOff>
    </xdr:from>
    <xdr:to>
      <xdr:col>7</xdr:col>
      <xdr:colOff>57150</xdr:colOff>
      <xdr:row>120</xdr:row>
      <xdr:rowOff>514350</xdr:rowOff>
    </xdr:to>
    <xdr:sp macro="" textlink="">
      <xdr:nvSpPr>
        <xdr:cNvPr id="988" name="Text Box 1"/>
        <xdr:cNvSpPr txBox="1">
          <a:spLocks noChangeArrowheads="1"/>
        </xdr:cNvSpPr>
      </xdr:nvSpPr>
      <xdr:spPr bwMode="auto">
        <a:xfrm>
          <a:off x="428625" y="3933825"/>
          <a:ext cx="57150" cy="655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197</xdr:row>
      <xdr:rowOff>0</xdr:rowOff>
    </xdr:from>
    <xdr:to>
      <xdr:col>5</xdr:col>
      <xdr:colOff>57150</xdr:colOff>
      <xdr:row>197</xdr:row>
      <xdr:rowOff>47625</xdr:rowOff>
    </xdr:to>
    <xdr:sp macro="" textlink="">
      <xdr:nvSpPr>
        <xdr:cNvPr id="989" name="Text Box 1"/>
        <xdr:cNvSpPr txBox="1">
          <a:spLocks noChangeArrowheads="1"/>
        </xdr:cNvSpPr>
      </xdr:nvSpPr>
      <xdr:spPr bwMode="auto">
        <a:xfrm>
          <a:off x="7572375" y="21736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197</xdr:row>
      <xdr:rowOff>0</xdr:rowOff>
    </xdr:from>
    <xdr:to>
      <xdr:col>5</xdr:col>
      <xdr:colOff>57150</xdr:colOff>
      <xdr:row>197</xdr:row>
      <xdr:rowOff>47625</xdr:rowOff>
    </xdr:to>
    <xdr:sp macro="" textlink="">
      <xdr:nvSpPr>
        <xdr:cNvPr id="990" name="Text Box 1"/>
        <xdr:cNvSpPr txBox="1">
          <a:spLocks noChangeArrowheads="1"/>
        </xdr:cNvSpPr>
      </xdr:nvSpPr>
      <xdr:spPr bwMode="auto">
        <a:xfrm>
          <a:off x="7572375" y="21736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197</xdr:row>
      <xdr:rowOff>0</xdr:rowOff>
    </xdr:from>
    <xdr:to>
      <xdr:col>5</xdr:col>
      <xdr:colOff>57150</xdr:colOff>
      <xdr:row>197</xdr:row>
      <xdr:rowOff>47625</xdr:rowOff>
    </xdr:to>
    <xdr:sp macro="" textlink="">
      <xdr:nvSpPr>
        <xdr:cNvPr id="991" name="Text Box 1"/>
        <xdr:cNvSpPr txBox="1">
          <a:spLocks noChangeArrowheads="1"/>
        </xdr:cNvSpPr>
      </xdr:nvSpPr>
      <xdr:spPr bwMode="auto">
        <a:xfrm>
          <a:off x="7572375" y="21736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197</xdr:row>
      <xdr:rowOff>0</xdr:rowOff>
    </xdr:from>
    <xdr:to>
      <xdr:col>5</xdr:col>
      <xdr:colOff>57150</xdr:colOff>
      <xdr:row>197</xdr:row>
      <xdr:rowOff>47625</xdr:rowOff>
    </xdr:to>
    <xdr:sp macro="" textlink="">
      <xdr:nvSpPr>
        <xdr:cNvPr id="992" name="Text Box 1"/>
        <xdr:cNvSpPr txBox="1">
          <a:spLocks noChangeArrowheads="1"/>
        </xdr:cNvSpPr>
      </xdr:nvSpPr>
      <xdr:spPr bwMode="auto">
        <a:xfrm>
          <a:off x="7572375" y="21736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182</xdr:row>
      <xdr:rowOff>0</xdr:rowOff>
    </xdr:from>
    <xdr:to>
      <xdr:col>5</xdr:col>
      <xdr:colOff>57150</xdr:colOff>
      <xdr:row>182</xdr:row>
      <xdr:rowOff>47625</xdr:rowOff>
    </xdr:to>
    <xdr:sp macro="" textlink="">
      <xdr:nvSpPr>
        <xdr:cNvPr id="993" name="Text Box 1"/>
        <xdr:cNvSpPr txBox="1">
          <a:spLocks noChangeArrowheads="1"/>
        </xdr:cNvSpPr>
      </xdr:nvSpPr>
      <xdr:spPr bwMode="auto">
        <a:xfrm>
          <a:off x="7572375" y="147351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182</xdr:row>
      <xdr:rowOff>0</xdr:rowOff>
    </xdr:from>
    <xdr:to>
      <xdr:col>5</xdr:col>
      <xdr:colOff>57150</xdr:colOff>
      <xdr:row>182</xdr:row>
      <xdr:rowOff>47625</xdr:rowOff>
    </xdr:to>
    <xdr:sp macro="" textlink="">
      <xdr:nvSpPr>
        <xdr:cNvPr id="994" name="Text Box 1"/>
        <xdr:cNvSpPr txBox="1">
          <a:spLocks noChangeArrowheads="1"/>
        </xdr:cNvSpPr>
      </xdr:nvSpPr>
      <xdr:spPr bwMode="auto">
        <a:xfrm>
          <a:off x="7572375" y="147351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192</xdr:row>
      <xdr:rowOff>0</xdr:rowOff>
    </xdr:from>
    <xdr:to>
      <xdr:col>5</xdr:col>
      <xdr:colOff>57150</xdr:colOff>
      <xdr:row>192</xdr:row>
      <xdr:rowOff>47625</xdr:rowOff>
    </xdr:to>
    <xdr:sp macro="" textlink="">
      <xdr:nvSpPr>
        <xdr:cNvPr id="995" name="Text Box 1"/>
        <xdr:cNvSpPr txBox="1">
          <a:spLocks noChangeArrowheads="1"/>
        </xdr:cNvSpPr>
      </xdr:nvSpPr>
      <xdr:spPr bwMode="auto">
        <a:xfrm>
          <a:off x="7572375" y="195357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192</xdr:row>
      <xdr:rowOff>0</xdr:rowOff>
    </xdr:from>
    <xdr:to>
      <xdr:col>5</xdr:col>
      <xdr:colOff>57150</xdr:colOff>
      <xdr:row>192</xdr:row>
      <xdr:rowOff>47625</xdr:rowOff>
    </xdr:to>
    <xdr:sp macro="" textlink="">
      <xdr:nvSpPr>
        <xdr:cNvPr id="996" name="Text Box 1"/>
        <xdr:cNvSpPr txBox="1">
          <a:spLocks noChangeArrowheads="1"/>
        </xdr:cNvSpPr>
      </xdr:nvSpPr>
      <xdr:spPr bwMode="auto">
        <a:xfrm>
          <a:off x="7572375" y="195357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197</xdr:row>
      <xdr:rowOff>0</xdr:rowOff>
    </xdr:from>
    <xdr:to>
      <xdr:col>5</xdr:col>
      <xdr:colOff>57150</xdr:colOff>
      <xdr:row>197</xdr:row>
      <xdr:rowOff>47625</xdr:rowOff>
    </xdr:to>
    <xdr:sp macro="" textlink="">
      <xdr:nvSpPr>
        <xdr:cNvPr id="997" name="Text Box 1"/>
        <xdr:cNvSpPr txBox="1">
          <a:spLocks noChangeArrowheads="1"/>
        </xdr:cNvSpPr>
      </xdr:nvSpPr>
      <xdr:spPr bwMode="auto">
        <a:xfrm>
          <a:off x="7572375" y="21736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197</xdr:row>
      <xdr:rowOff>0</xdr:rowOff>
    </xdr:from>
    <xdr:to>
      <xdr:col>5</xdr:col>
      <xdr:colOff>57150</xdr:colOff>
      <xdr:row>197</xdr:row>
      <xdr:rowOff>47625</xdr:rowOff>
    </xdr:to>
    <xdr:sp macro="" textlink="">
      <xdr:nvSpPr>
        <xdr:cNvPr id="998" name="Text Box 1"/>
        <xdr:cNvSpPr txBox="1">
          <a:spLocks noChangeArrowheads="1"/>
        </xdr:cNvSpPr>
      </xdr:nvSpPr>
      <xdr:spPr bwMode="auto">
        <a:xfrm>
          <a:off x="7572375" y="21736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197</xdr:row>
      <xdr:rowOff>0</xdr:rowOff>
    </xdr:from>
    <xdr:to>
      <xdr:col>5</xdr:col>
      <xdr:colOff>57150</xdr:colOff>
      <xdr:row>197</xdr:row>
      <xdr:rowOff>47625</xdr:rowOff>
    </xdr:to>
    <xdr:sp macro="" textlink="">
      <xdr:nvSpPr>
        <xdr:cNvPr id="999" name="Text Box 1"/>
        <xdr:cNvSpPr txBox="1">
          <a:spLocks noChangeArrowheads="1"/>
        </xdr:cNvSpPr>
      </xdr:nvSpPr>
      <xdr:spPr bwMode="auto">
        <a:xfrm>
          <a:off x="7572375" y="21736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192</xdr:row>
      <xdr:rowOff>0</xdr:rowOff>
    </xdr:from>
    <xdr:to>
      <xdr:col>5</xdr:col>
      <xdr:colOff>57150</xdr:colOff>
      <xdr:row>192</xdr:row>
      <xdr:rowOff>47625</xdr:rowOff>
    </xdr:to>
    <xdr:sp macro="" textlink="">
      <xdr:nvSpPr>
        <xdr:cNvPr id="1000" name="Text Box 1"/>
        <xdr:cNvSpPr txBox="1">
          <a:spLocks noChangeArrowheads="1"/>
        </xdr:cNvSpPr>
      </xdr:nvSpPr>
      <xdr:spPr bwMode="auto">
        <a:xfrm>
          <a:off x="7572375" y="195357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192</xdr:row>
      <xdr:rowOff>0</xdr:rowOff>
    </xdr:from>
    <xdr:to>
      <xdr:col>5</xdr:col>
      <xdr:colOff>57150</xdr:colOff>
      <xdr:row>192</xdr:row>
      <xdr:rowOff>47625</xdr:rowOff>
    </xdr:to>
    <xdr:sp macro="" textlink="">
      <xdr:nvSpPr>
        <xdr:cNvPr id="1001" name="Text Box 1"/>
        <xdr:cNvSpPr txBox="1">
          <a:spLocks noChangeArrowheads="1"/>
        </xdr:cNvSpPr>
      </xdr:nvSpPr>
      <xdr:spPr bwMode="auto">
        <a:xfrm>
          <a:off x="7572375" y="195357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197</xdr:row>
      <xdr:rowOff>0</xdr:rowOff>
    </xdr:from>
    <xdr:to>
      <xdr:col>5</xdr:col>
      <xdr:colOff>57150</xdr:colOff>
      <xdr:row>197</xdr:row>
      <xdr:rowOff>47625</xdr:rowOff>
    </xdr:to>
    <xdr:sp macro="" textlink="">
      <xdr:nvSpPr>
        <xdr:cNvPr id="1002" name="Text Box 1"/>
        <xdr:cNvSpPr txBox="1">
          <a:spLocks noChangeArrowheads="1"/>
        </xdr:cNvSpPr>
      </xdr:nvSpPr>
      <xdr:spPr bwMode="auto">
        <a:xfrm>
          <a:off x="7572375" y="21736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197</xdr:row>
      <xdr:rowOff>0</xdr:rowOff>
    </xdr:from>
    <xdr:to>
      <xdr:col>5</xdr:col>
      <xdr:colOff>57150</xdr:colOff>
      <xdr:row>197</xdr:row>
      <xdr:rowOff>47625</xdr:rowOff>
    </xdr:to>
    <xdr:sp macro="" textlink="">
      <xdr:nvSpPr>
        <xdr:cNvPr id="1003" name="Text Box 1"/>
        <xdr:cNvSpPr txBox="1">
          <a:spLocks noChangeArrowheads="1"/>
        </xdr:cNvSpPr>
      </xdr:nvSpPr>
      <xdr:spPr bwMode="auto">
        <a:xfrm>
          <a:off x="7572375" y="21736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197</xdr:row>
      <xdr:rowOff>0</xdr:rowOff>
    </xdr:from>
    <xdr:to>
      <xdr:col>5</xdr:col>
      <xdr:colOff>57150</xdr:colOff>
      <xdr:row>197</xdr:row>
      <xdr:rowOff>47625</xdr:rowOff>
    </xdr:to>
    <xdr:sp macro="" textlink="">
      <xdr:nvSpPr>
        <xdr:cNvPr id="1004" name="Text Box 1"/>
        <xdr:cNvSpPr txBox="1">
          <a:spLocks noChangeArrowheads="1"/>
        </xdr:cNvSpPr>
      </xdr:nvSpPr>
      <xdr:spPr bwMode="auto">
        <a:xfrm>
          <a:off x="7572375" y="21736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297</xdr:row>
      <xdr:rowOff>0</xdr:rowOff>
    </xdr:from>
    <xdr:to>
      <xdr:col>5</xdr:col>
      <xdr:colOff>57150</xdr:colOff>
      <xdr:row>297</xdr:row>
      <xdr:rowOff>152400</xdr:rowOff>
    </xdr:to>
    <xdr:sp macro="" textlink="">
      <xdr:nvSpPr>
        <xdr:cNvPr id="1005" name="Text Box 1"/>
        <xdr:cNvSpPr txBox="1">
          <a:spLocks noChangeArrowheads="1"/>
        </xdr:cNvSpPr>
      </xdr:nvSpPr>
      <xdr:spPr bwMode="auto">
        <a:xfrm>
          <a:off x="7572375" y="64770000"/>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297</xdr:row>
      <xdr:rowOff>0</xdr:rowOff>
    </xdr:from>
    <xdr:to>
      <xdr:col>5</xdr:col>
      <xdr:colOff>57150</xdr:colOff>
      <xdr:row>297</xdr:row>
      <xdr:rowOff>152400</xdr:rowOff>
    </xdr:to>
    <xdr:sp macro="" textlink="">
      <xdr:nvSpPr>
        <xdr:cNvPr id="1006" name="Text Box 1"/>
        <xdr:cNvSpPr txBox="1">
          <a:spLocks noChangeArrowheads="1"/>
        </xdr:cNvSpPr>
      </xdr:nvSpPr>
      <xdr:spPr bwMode="auto">
        <a:xfrm>
          <a:off x="7572375" y="64770000"/>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297</xdr:row>
      <xdr:rowOff>0</xdr:rowOff>
    </xdr:from>
    <xdr:to>
      <xdr:col>5</xdr:col>
      <xdr:colOff>57150</xdr:colOff>
      <xdr:row>297</xdr:row>
      <xdr:rowOff>152400</xdr:rowOff>
    </xdr:to>
    <xdr:sp macro="" textlink="">
      <xdr:nvSpPr>
        <xdr:cNvPr id="1007" name="Text Box 1"/>
        <xdr:cNvSpPr txBox="1">
          <a:spLocks noChangeArrowheads="1"/>
        </xdr:cNvSpPr>
      </xdr:nvSpPr>
      <xdr:spPr bwMode="auto">
        <a:xfrm>
          <a:off x="7572375" y="64770000"/>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297</xdr:row>
      <xdr:rowOff>0</xdr:rowOff>
    </xdr:from>
    <xdr:to>
      <xdr:col>5</xdr:col>
      <xdr:colOff>57150</xdr:colOff>
      <xdr:row>297</xdr:row>
      <xdr:rowOff>152400</xdr:rowOff>
    </xdr:to>
    <xdr:sp macro="" textlink="">
      <xdr:nvSpPr>
        <xdr:cNvPr id="1008" name="Text Box 1"/>
        <xdr:cNvSpPr txBox="1">
          <a:spLocks noChangeArrowheads="1"/>
        </xdr:cNvSpPr>
      </xdr:nvSpPr>
      <xdr:spPr bwMode="auto">
        <a:xfrm>
          <a:off x="7572375" y="64770000"/>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282</xdr:row>
      <xdr:rowOff>0</xdr:rowOff>
    </xdr:from>
    <xdr:to>
      <xdr:col>5</xdr:col>
      <xdr:colOff>57150</xdr:colOff>
      <xdr:row>282</xdr:row>
      <xdr:rowOff>38100</xdr:rowOff>
    </xdr:to>
    <xdr:sp macro="" textlink="">
      <xdr:nvSpPr>
        <xdr:cNvPr id="1009" name="Text Box 1"/>
        <xdr:cNvSpPr txBox="1">
          <a:spLocks noChangeArrowheads="1"/>
        </xdr:cNvSpPr>
      </xdr:nvSpPr>
      <xdr:spPr bwMode="auto">
        <a:xfrm>
          <a:off x="7572375" y="58169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282</xdr:row>
      <xdr:rowOff>0</xdr:rowOff>
    </xdr:from>
    <xdr:to>
      <xdr:col>5</xdr:col>
      <xdr:colOff>57150</xdr:colOff>
      <xdr:row>282</xdr:row>
      <xdr:rowOff>38100</xdr:rowOff>
    </xdr:to>
    <xdr:sp macro="" textlink="">
      <xdr:nvSpPr>
        <xdr:cNvPr id="1010" name="Text Box 1"/>
        <xdr:cNvSpPr txBox="1">
          <a:spLocks noChangeArrowheads="1"/>
        </xdr:cNvSpPr>
      </xdr:nvSpPr>
      <xdr:spPr bwMode="auto">
        <a:xfrm>
          <a:off x="7572375" y="58169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292</xdr:row>
      <xdr:rowOff>0</xdr:rowOff>
    </xdr:from>
    <xdr:to>
      <xdr:col>5</xdr:col>
      <xdr:colOff>57150</xdr:colOff>
      <xdr:row>292</xdr:row>
      <xdr:rowOff>47625</xdr:rowOff>
    </xdr:to>
    <xdr:sp macro="" textlink="">
      <xdr:nvSpPr>
        <xdr:cNvPr id="1011" name="Text Box 1"/>
        <xdr:cNvSpPr txBox="1">
          <a:spLocks noChangeArrowheads="1"/>
        </xdr:cNvSpPr>
      </xdr:nvSpPr>
      <xdr:spPr bwMode="auto">
        <a:xfrm>
          <a:off x="7572375" y="6256972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292</xdr:row>
      <xdr:rowOff>0</xdr:rowOff>
    </xdr:from>
    <xdr:to>
      <xdr:col>5</xdr:col>
      <xdr:colOff>57150</xdr:colOff>
      <xdr:row>292</xdr:row>
      <xdr:rowOff>47625</xdr:rowOff>
    </xdr:to>
    <xdr:sp macro="" textlink="">
      <xdr:nvSpPr>
        <xdr:cNvPr id="1012" name="Text Box 1"/>
        <xdr:cNvSpPr txBox="1">
          <a:spLocks noChangeArrowheads="1"/>
        </xdr:cNvSpPr>
      </xdr:nvSpPr>
      <xdr:spPr bwMode="auto">
        <a:xfrm>
          <a:off x="7572375" y="6256972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297</xdr:row>
      <xdr:rowOff>0</xdr:rowOff>
    </xdr:from>
    <xdr:to>
      <xdr:col>5</xdr:col>
      <xdr:colOff>57150</xdr:colOff>
      <xdr:row>297</xdr:row>
      <xdr:rowOff>152400</xdr:rowOff>
    </xdr:to>
    <xdr:sp macro="" textlink="">
      <xdr:nvSpPr>
        <xdr:cNvPr id="1013" name="Text Box 1"/>
        <xdr:cNvSpPr txBox="1">
          <a:spLocks noChangeArrowheads="1"/>
        </xdr:cNvSpPr>
      </xdr:nvSpPr>
      <xdr:spPr bwMode="auto">
        <a:xfrm>
          <a:off x="7572375" y="64770000"/>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297</xdr:row>
      <xdr:rowOff>0</xdr:rowOff>
    </xdr:from>
    <xdr:to>
      <xdr:col>5</xdr:col>
      <xdr:colOff>57150</xdr:colOff>
      <xdr:row>297</xdr:row>
      <xdr:rowOff>152400</xdr:rowOff>
    </xdr:to>
    <xdr:sp macro="" textlink="">
      <xdr:nvSpPr>
        <xdr:cNvPr id="1014" name="Text Box 1"/>
        <xdr:cNvSpPr txBox="1">
          <a:spLocks noChangeArrowheads="1"/>
        </xdr:cNvSpPr>
      </xdr:nvSpPr>
      <xdr:spPr bwMode="auto">
        <a:xfrm>
          <a:off x="7572375" y="64770000"/>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297</xdr:row>
      <xdr:rowOff>0</xdr:rowOff>
    </xdr:from>
    <xdr:to>
      <xdr:col>5</xdr:col>
      <xdr:colOff>57150</xdr:colOff>
      <xdr:row>297</xdr:row>
      <xdr:rowOff>152400</xdr:rowOff>
    </xdr:to>
    <xdr:sp macro="" textlink="">
      <xdr:nvSpPr>
        <xdr:cNvPr id="1015" name="Text Box 1"/>
        <xdr:cNvSpPr txBox="1">
          <a:spLocks noChangeArrowheads="1"/>
        </xdr:cNvSpPr>
      </xdr:nvSpPr>
      <xdr:spPr bwMode="auto">
        <a:xfrm>
          <a:off x="7572375" y="64770000"/>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292</xdr:row>
      <xdr:rowOff>0</xdr:rowOff>
    </xdr:from>
    <xdr:to>
      <xdr:col>5</xdr:col>
      <xdr:colOff>57150</xdr:colOff>
      <xdr:row>292</xdr:row>
      <xdr:rowOff>47625</xdr:rowOff>
    </xdr:to>
    <xdr:sp macro="" textlink="">
      <xdr:nvSpPr>
        <xdr:cNvPr id="1016" name="Text Box 1"/>
        <xdr:cNvSpPr txBox="1">
          <a:spLocks noChangeArrowheads="1"/>
        </xdr:cNvSpPr>
      </xdr:nvSpPr>
      <xdr:spPr bwMode="auto">
        <a:xfrm>
          <a:off x="7572375" y="6256972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292</xdr:row>
      <xdr:rowOff>0</xdr:rowOff>
    </xdr:from>
    <xdr:to>
      <xdr:col>5</xdr:col>
      <xdr:colOff>57150</xdr:colOff>
      <xdr:row>292</xdr:row>
      <xdr:rowOff>47625</xdr:rowOff>
    </xdr:to>
    <xdr:sp macro="" textlink="">
      <xdr:nvSpPr>
        <xdr:cNvPr id="1017" name="Text Box 1"/>
        <xdr:cNvSpPr txBox="1">
          <a:spLocks noChangeArrowheads="1"/>
        </xdr:cNvSpPr>
      </xdr:nvSpPr>
      <xdr:spPr bwMode="auto">
        <a:xfrm>
          <a:off x="7572375" y="6256972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297</xdr:row>
      <xdr:rowOff>0</xdr:rowOff>
    </xdr:from>
    <xdr:to>
      <xdr:col>5</xdr:col>
      <xdr:colOff>57150</xdr:colOff>
      <xdr:row>297</xdr:row>
      <xdr:rowOff>152400</xdr:rowOff>
    </xdr:to>
    <xdr:sp macro="" textlink="">
      <xdr:nvSpPr>
        <xdr:cNvPr id="1018" name="Text Box 1"/>
        <xdr:cNvSpPr txBox="1">
          <a:spLocks noChangeArrowheads="1"/>
        </xdr:cNvSpPr>
      </xdr:nvSpPr>
      <xdr:spPr bwMode="auto">
        <a:xfrm>
          <a:off x="7572375" y="64770000"/>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297</xdr:row>
      <xdr:rowOff>0</xdr:rowOff>
    </xdr:from>
    <xdr:to>
      <xdr:col>5</xdr:col>
      <xdr:colOff>57150</xdr:colOff>
      <xdr:row>297</xdr:row>
      <xdr:rowOff>152400</xdr:rowOff>
    </xdr:to>
    <xdr:sp macro="" textlink="">
      <xdr:nvSpPr>
        <xdr:cNvPr id="1019" name="Text Box 1"/>
        <xdr:cNvSpPr txBox="1">
          <a:spLocks noChangeArrowheads="1"/>
        </xdr:cNvSpPr>
      </xdr:nvSpPr>
      <xdr:spPr bwMode="auto">
        <a:xfrm>
          <a:off x="7572375" y="64770000"/>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297</xdr:row>
      <xdr:rowOff>0</xdr:rowOff>
    </xdr:from>
    <xdr:to>
      <xdr:col>5</xdr:col>
      <xdr:colOff>57150</xdr:colOff>
      <xdr:row>297</xdr:row>
      <xdr:rowOff>152400</xdr:rowOff>
    </xdr:to>
    <xdr:sp macro="" textlink="">
      <xdr:nvSpPr>
        <xdr:cNvPr id="1020" name="Text Box 1"/>
        <xdr:cNvSpPr txBox="1">
          <a:spLocks noChangeArrowheads="1"/>
        </xdr:cNvSpPr>
      </xdr:nvSpPr>
      <xdr:spPr bwMode="auto">
        <a:xfrm>
          <a:off x="7572375" y="64770000"/>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277</xdr:row>
      <xdr:rowOff>0</xdr:rowOff>
    </xdr:from>
    <xdr:to>
      <xdr:col>5</xdr:col>
      <xdr:colOff>57150</xdr:colOff>
      <xdr:row>280</xdr:row>
      <xdr:rowOff>85725</xdr:rowOff>
    </xdr:to>
    <xdr:sp macro="" textlink="">
      <xdr:nvSpPr>
        <xdr:cNvPr id="1021" name="Text Box 1"/>
        <xdr:cNvSpPr txBox="1">
          <a:spLocks noChangeArrowheads="1"/>
        </xdr:cNvSpPr>
      </xdr:nvSpPr>
      <xdr:spPr bwMode="auto">
        <a:xfrm>
          <a:off x="7572375" y="55968900"/>
          <a:ext cx="571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277</xdr:row>
      <xdr:rowOff>0</xdr:rowOff>
    </xdr:from>
    <xdr:to>
      <xdr:col>5</xdr:col>
      <xdr:colOff>57150</xdr:colOff>
      <xdr:row>280</xdr:row>
      <xdr:rowOff>85725</xdr:rowOff>
    </xdr:to>
    <xdr:sp macro="" textlink="">
      <xdr:nvSpPr>
        <xdr:cNvPr id="1022" name="Text Box 1"/>
        <xdr:cNvSpPr txBox="1">
          <a:spLocks noChangeArrowheads="1"/>
        </xdr:cNvSpPr>
      </xdr:nvSpPr>
      <xdr:spPr bwMode="auto">
        <a:xfrm>
          <a:off x="7572375" y="55968900"/>
          <a:ext cx="571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277</xdr:row>
      <xdr:rowOff>0</xdr:rowOff>
    </xdr:from>
    <xdr:to>
      <xdr:col>5</xdr:col>
      <xdr:colOff>57150</xdr:colOff>
      <xdr:row>281</xdr:row>
      <xdr:rowOff>38100</xdr:rowOff>
    </xdr:to>
    <xdr:sp macro="" textlink="">
      <xdr:nvSpPr>
        <xdr:cNvPr id="1023" name="Text Box 1"/>
        <xdr:cNvSpPr txBox="1">
          <a:spLocks noChangeArrowheads="1"/>
        </xdr:cNvSpPr>
      </xdr:nvSpPr>
      <xdr:spPr bwMode="auto">
        <a:xfrm>
          <a:off x="7572375" y="55968900"/>
          <a:ext cx="571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277</xdr:row>
      <xdr:rowOff>0</xdr:rowOff>
    </xdr:from>
    <xdr:to>
      <xdr:col>5</xdr:col>
      <xdr:colOff>57150</xdr:colOff>
      <xdr:row>281</xdr:row>
      <xdr:rowOff>38100</xdr:rowOff>
    </xdr:to>
    <xdr:sp macro="" textlink="">
      <xdr:nvSpPr>
        <xdr:cNvPr id="1024" name="Text Box 1"/>
        <xdr:cNvSpPr txBox="1">
          <a:spLocks noChangeArrowheads="1"/>
        </xdr:cNvSpPr>
      </xdr:nvSpPr>
      <xdr:spPr bwMode="auto">
        <a:xfrm>
          <a:off x="7572375" y="55968900"/>
          <a:ext cx="571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197</xdr:row>
      <xdr:rowOff>0</xdr:rowOff>
    </xdr:from>
    <xdr:to>
      <xdr:col>5</xdr:col>
      <xdr:colOff>57150</xdr:colOff>
      <xdr:row>197</xdr:row>
      <xdr:rowOff>38100</xdr:rowOff>
    </xdr:to>
    <xdr:sp macro="" textlink="">
      <xdr:nvSpPr>
        <xdr:cNvPr id="1025" name="Text Box 1"/>
        <xdr:cNvSpPr txBox="1">
          <a:spLocks noChangeArrowheads="1"/>
        </xdr:cNvSpPr>
      </xdr:nvSpPr>
      <xdr:spPr bwMode="auto">
        <a:xfrm>
          <a:off x="7572375"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197</xdr:row>
      <xdr:rowOff>0</xdr:rowOff>
    </xdr:from>
    <xdr:to>
      <xdr:col>5</xdr:col>
      <xdr:colOff>57150</xdr:colOff>
      <xdr:row>197</xdr:row>
      <xdr:rowOff>38100</xdr:rowOff>
    </xdr:to>
    <xdr:sp macro="" textlink="">
      <xdr:nvSpPr>
        <xdr:cNvPr id="1026" name="Text Box 1"/>
        <xdr:cNvSpPr txBox="1">
          <a:spLocks noChangeArrowheads="1"/>
        </xdr:cNvSpPr>
      </xdr:nvSpPr>
      <xdr:spPr bwMode="auto">
        <a:xfrm>
          <a:off x="7572375"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197</xdr:row>
      <xdr:rowOff>0</xdr:rowOff>
    </xdr:from>
    <xdr:to>
      <xdr:col>5</xdr:col>
      <xdr:colOff>57150</xdr:colOff>
      <xdr:row>197</xdr:row>
      <xdr:rowOff>38100</xdr:rowOff>
    </xdr:to>
    <xdr:sp macro="" textlink="">
      <xdr:nvSpPr>
        <xdr:cNvPr id="1027" name="Text Box 1"/>
        <xdr:cNvSpPr txBox="1">
          <a:spLocks noChangeArrowheads="1"/>
        </xdr:cNvSpPr>
      </xdr:nvSpPr>
      <xdr:spPr bwMode="auto">
        <a:xfrm>
          <a:off x="7572375"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197</xdr:row>
      <xdr:rowOff>0</xdr:rowOff>
    </xdr:from>
    <xdr:to>
      <xdr:col>5</xdr:col>
      <xdr:colOff>57150</xdr:colOff>
      <xdr:row>197</xdr:row>
      <xdr:rowOff>38100</xdr:rowOff>
    </xdr:to>
    <xdr:sp macro="" textlink="">
      <xdr:nvSpPr>
        <xdr:cNvPr id="1028" name="Text Box 1"/>
        <xdr:cNvSpPr txBox="1">
          <a:spLocks noChangeArrowheads="1"/>
        </xdr:cNvSpPr>
      </xdr:nvSpPr>
      <xdr:spPr bwMode="auto">
        <a:xfrm>
          <a:off x="7572375"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182</xdr:row>
      <xdr:rowOff>0</xdr:rowOff>
    </xdr:from>
    <xdr:to>
      <xdr:col>5</xdr:col>
      <xdr:colOff>57150</xdr:colOff>
      <xdr:row>182</xdr:row>
      <xdr:rowOff>47625</xdr:rowOff>
    </xdr:to>
    <xdr:sp macro="" textlink="">
      <xdr:nvSpPr>
        <xdr:cNvPr id="1029" name="Text Box 1"/>
        <xdr:cNvSpPr txBox="1">
          <a:spLocks noChangeArrowheads="1"/>
        </xdr:cNvSpPr>
      </xdr:nvSpPr>
      <xdr:spPr bwMode="auto">
        <a:xfrm>
          <a:off x="7572375" y="147351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182</xdr:row>
      <xdr:rowOff>0</xdr:rowOff>
    </xdr:from>
    <xdr:to>
      <xdr:col>5</xdr:col>
      <xdr:colOff>57150</xdr:colOff>
      <xdr:row>182</xdr:row>
      <xdr:rowOff>47625</xdr:rowOff>
    </xdr:to>
    <xdr:sp macro="" textlink="">
      <xdr:nvSpPr>
        <xdr:cNvPr id="1030" name="Text Box 1"/>
        <xdr:cNvSpPr txBox="1">
          <a:spLocks noChangeArrowheads="1"/>
        </xdr:cNvSpPr>
      </xdr:nvSpPr>
      <xdr:spPr bwMode="auto">
        <a:xfrm>
          <a:off x="7572375" y="147351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192</xdr:row>
      <xdr:rowOff>0</xdr:rowOff>
    </xdr:from>
    <xdr:to>
      <xdr:col>5</xdr:col>
      <xdr:colOff>57150</xdr:colOff>
      <xdr:row>192</xdr:row>
      <xdr:rowOff>47625</xdr:rowOff>
    </xdr:to>
    <xdr:sp macro="" textlink="">
      <xdr:nvSpPr>
        <xdr:cNvPr id="1031" name="Text Box 1"/>
        <xdr:cNvSpPr txBox="1">
          <a:spLocks noChangeArrowheads="1"/>
        </xdr:cNvSpPr>
      </xdr:nvSpPr>
      <xdr:spPr bwMode="auto">
        <a:xfrm>
          <a:off x="7572375" y="195357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192</xdr:row>
      <xdr:rowOff>0</xdr:rowOff>
    </xdr:from>
    <xdr:to>
      <xdr:col>5</xdr:col>
      <xdr:colOff>57150</xdr:colOff>
      <xdr:row>192</xdr:row>
      <xdr:rowOff>47625</xdr:rowOff>
    </xdr:to>
    <xdr:sp macro="" textlink="">
      <xdr:nvSpPr>
        <xdr:cNvPr id="1032" name="Text Box 1"/>
        <xdr:cNvSpPr txBox="1">
          <a:spLocks noChangeArrowheads="1"/>
        </xdr:cNvSpPr>
      </xdr:nvSpPr>
      <xdr:spPr bwMode="auto">
        <a:xfrm>
          <a:off x="7572375" y="195357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197</xdr:row>
      <xdr:rowOff>0</xdr:rowOff>
    </xdr:from>
    <xdr:to>
      <xdr:col>5</xdr:col>
      <xdr:colOff>57150</xdr:colOff>
      <xdr:row>197</xdr:row>
      <xdr:rowOff>38100</xdr:rowOff>
    </xdr:to>
    <xdr:sp macro="" textlink="">
      <xdr:nvSpPr>
        <xdr:cNvPr id="1033" name="Text Box 1"/>
        <xdr:cNvSpPr txBox="1">
          <a:spLocks noChangeArrowheads="1"/>
        </xdr:cNvSpPr>
      </xdr:nvSpPr>
      <xdr:spPr bwMode="auto">
        <a:xfrm>
          <a:off x="7572375"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197</xdr:row>
      <xdr:rowOff>0</xdr:rowOff>
    </xdr:from>
    <xdr:to>
      <xdr:col>5</xdr:col>
      <xdr:colOff>57150</xdr:colOff>
      <xdr:row>197</xdr:row>
      <xdr:rowOff>38100</xdr:rowOff>
    </xdr:to>
    <xdr:sp macro="" textlink="">
      <xdr:nvSpPr>
        <xdr:cNvPr id="1034" name="Text Box 1"/>
        <xdr:cNvSpPr txBox="1">
          <a:spLocks noChangeArrowheads="1"/>
        </xdr:cNvSpPr>
      </xdr:nvSpPr>
      <xdr:spPr bwMode="auto">
        <a:xfrm>
          <a:off x="7572375"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197</xdr:row>
      <xdr:rowOff>0</xdr:rowOff>
    </xdr:from>
    <xdr:to>
      <xdr:col>5</xdr:col>
      <xdr:colOff>57150</xdr:colOff>
      <xdr:row>197</xdr:row>
      <xdr:rowOff>38100</xdr:rowOff>
    </xdr:to>
    <xdr:sp macro="" textlink="">
      <xdr:nvSpPr>
        <xdr:cNvPr id="1035" name="Text Box 1"/>
        <xdr:cNvSpPr txBox="1">
          <a:spLocks noChangeArrowheads="1"/>
        </xdr:cNvSpPr>
      </xdr:nvSpPr>
      <xdr:spPr bwMode="auto">
        <a:xfrm>
          <a:off x="7572375"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192</xdr:row>
      <xdr:rowOff>0</xdr:rowOff>
    </xdr:from>
    <xdr:to>
      <xdr:col>5</xdr:col>
      <xdr:colOff>57150</xdr:colOff>
      <xdr:row>192</xdr:row>
      <xdr:rowOff>47625</xdr:rowOff>
    </xdr:to>
    <xdr:sp macro="" textlink="">
      <xdr:nvSpPr>
        <xdr:cNvPr id="1036" name="Text Box 1"/>
        <xdr:cNvSpPr txBox="1">
          <a:spLocks noChangeArrowheads="1"/>
        </xdr:cNvSpPr>
      </xdr:nvSpPr>
      <xdr:spPr bwMode="auto">
        <a:xfrm>
          <a:off x="7572375" y="195357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192</xdr:row>
      <xdr:rowOff>0</xdr:rowOff>
    </xdr:from>
    <xdr:to>
      <xdr:col>5</xdr:col>
      <xdr:colOff>57150</xdr:colOff>
      <xdr:row>192</xdr:row>
      <xdr:rowOff>47625</xdr:rowOff>
    </xdr:to>
    <xdr:sp macro="" textlink="">
      <xdr:nvSpPr>
        <xdr:cNvPr id="1037" name="Text Box 1"/>
        <xdr:cNvSpPr txBox="1">
          <a:spLocks noChangeArrowheads="1"/>
        </xdr:cNvSpPr>
      </xdr:nvSpPr>
      <xdr:spPr bwMode="auto">
        <a:xfrm>
          <a:off x="7572375" y="195357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197</xdr:row>
      <xdr:rowOff>0</xdr:rowOff>
    </xdr:from>
    <xdr:to>
      <xdr:col>5</xdr:col>
      <xdr:colOff>57150</xdr:colOff>
      <xdr:row>197</xdr:row>
      <xdr:rowOff>38100</xdr:rowOff>
    </xdr:to>
    <xdr:sp macro="" textlink="">
      <xdr:nvSpPr>
        <xdr:cNvPr id="1038" name="Text Box 1"/>
        <xdr:cNvSpPr txBox="1">
          <a:spLocks noChangeArrowheads="1"/>
        </xdr:cNvSpPr>
      </xdr:nvSpPr>
      <xdr:spPr bwMode="auto">
        <a:xfrm>
          <a:off x="7572375"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197</xdr:row>
      <xdr:rowOff>0</xdr:rowOff>
    </xdr:from>
    <xdr:to>
      <xdr:col>5</xdr:col>
      <xdr:colOff>57150</xdr:colOff>
      <xdr:row>197</xdr:row>
      <xdr:rowOff>38100</xdr:rowOff>
    </xdr:to>
    <xdr:sp macro="" textlink="">
      <xdr:nvSpPr>
        <xdr:cNvPr id="1039" name="Text Box 1"/>
        <xdr:cNvSpPr txBox="1">
          <a:spLocks noChangeArrowheads="1"/>
        </xdr:cNvSpPr>
      </xdr:nvSpPr>
      <xdr:spPr bwMode="auto">
        <a:xfrm>
          <a:off x="7572375"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197</xdr:row>
      <xdr:rowOff>0</xdr:rowOff>
    </xdr:from>
    <xdr:to>
      <xdr:col>5</xdr:col>
      <xdr:colOff>57150</xdr:colOff>
      <xdr:row>197</xdr:row>
      <xdr:rowOff>38100</xdr:rowOff>
    </xdr:to>
    <xdr:sp macro="" textlink="">
      <xdr:nvSpPr>
        <xdr:cNvPr id="1040" name="Text Box 1"/>
        <xdr:cNvSpPr txBox="1">
          <a:spLocks noChangeArrowheads="1"/>
        </xdr:cNvSpPr>
      </xdr:nvSpPr>
      <xdr:spPr bwMode="auto">
        <a:xfrm>
          <a:off x="7572375" y="21736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57150</xdr:colOff>
      <xdr:row>13</xdr:row>
      <xdr:rowOff>47625</xdr:rowOff>
    </xdr:to>
    <xdr:sp macro="" textlink="">
      <xdr:nvSpPr>
        <xdr:cNvPr id="1041" name="Text Box 1"/>
        <xdr:cNvSpPr txBox="1">
          <a:spLocks noChangeArrowheads="1"/>
        </xdr:cNvSpPr>
      </xdr:nvSpPr>
      <xdr:spPr bwMode="auto">
        <a:xfrm>
          <a:off x="7572375"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57150</xdr:colOff>
      <xdr:row>13</xdr:row>
      <xdr:rowOff>47625</xdr:rowOff>
    </xdr:to>
    <xdr:sp macro="" textlink="">
      <xdr:nvSpPr>
        <xdr:cNvPr id="1042" name="Text Box 1"/>
        <xdr:cNvSpPr txBox="1">
          <a:spLocks noChangeArrowheads="1"/>
        </xdr:cNvSpPr>
      </xdr:nvSpPr>
      <xdr:spPr bwMode="auto">
        <a:xfrm>
          <a:off x="7572375"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57150</xdr:colOff>
      <xdr:row>13</xdr:row>
      <xdr:rowOff>47625</xdr:rowOff>
    </xdr:to>
    <xdr:sp macro="" textlink="">
      <xdr:nvSpPr>
        <xdr:cNvPr id="1043" name="Text Box 1"/>
        <xdr:cNvSpPr txBox="1">
          <a:spLocks noChangeArrowheads="1"/>
        </xdr:cNvSpPr>
      </xdr:nvSpPr>
      <xdr:spPr bwMode="auto">
        <a:xfrm>
          <a:off x="7572375"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57150</xdr:colOff>
      <xdr:row>13</xdr:row>
      <xdr:rowOff>47625</xdr:rowOff>
    </xdr:to>
    <xdr:sp macro="" textlink="">
      <xdr:nvSpPr>
        <xdr:cNvPr id="1044" name="Text Box 1"/>
        <xdr:cNvSpPr txBox="1">
          <a:spLocks noChangeArrowheads="1"/>
        </xdr:cNvSpPr>
      </xdr:nvSpPr>
      <xdr:spPr bwMode="auto">
        <a:xfrm>
          <a:off x="7572375"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282</xdr:row>
      <xdr:rowOff>0</xdr:rowOff>
    </xdr:from>
    <xdr:to>
      <xdr:col>5</xdr:col>
      <xdr:colOff>57150</xdr:colOff>
      <xdr:row>282</xdr:row>
      <xdr:rowOff>38100</xdr:rowOff>
    </xdr:to>
    <xdr:sp macro="" textlink="">
      <xdr:nvSpPr>
        <xdr:cNvPr id="1045" name="Text Box 1"/>
        <xdr:cNvSpPr txBox="1">
          <a:spLocks noChangeArrowheads="1"/>
        </xdr:cNvSpPr>
      </xdr:nvSpPr>
      <xdr:spPr bwMode="auto">
        <a:xfrm>
          <a:off x="7572375" y="58169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282</xdr:row>
      <xdr:rowOff>0</xdr:rowOff>
    </xdr:from>
    <xdr:to>
      <xdr:col>5</xdr:col>
      <xdr:colOff>57150</xdr:colOff>
      <xdr:row>282</xdr:row>
      <xdr:rowOff>38100</xdr:rowOff>
    </xdr:to>
    <xdr:sp macro="" textlink="">
      <xdr:nvSpPr>
        <xdr:cNvPr id="1046" name="Text Box 1"/>
        <xdr:cNvSpPr txBox="1">
          <a:spLocks noChangeArrowheads="1"/>
        </xdr:cNvSpPr>
      </xdr:nvSpPr>
      <xdr:spPr bwMode="auto">
        <a:xfrm>
          <a:off x="7572375" y="58169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292</xdr:row>
      <xdr:rowOff>0</xdr:rowOff>
    </xdr:from>
    <xdr:to>
      <xdr:col>5</xdr:col>
      <xdr:colOff>57150</xdr:colOff>
      <xdr:row>292</xdr:row>
      <xdr:rowOff>28575</xdr:rowOff>
    </xdr:to>
    <xdr:sp macro="" textlink="">
      <xdr:nvSpPr>
        <xdr:cNvPr id="1047" name="Text Box 1"/>
        <xdr:cNvSpPr txBox="1">
          <a:spLocks noChangeArrowheads="1"/>
        </xdr:cNvSpPr>
      </xdr:nvSpPr>
      <xdr:spPr bwMode="auto">
        <a:xfrm>
          <a:off x="7572375" y="6256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292</xdr:row>
      <xdr:rowOff>0</xdr:rowOff>
    </xdr:from>
    <xdr:to>
      <xdr:col>5</xdr:col>
      <xdr:colOff>57150</xdr:colOff>
      <xdr:row>292</xdr:row>
      <xdr:rowOff>28575</xdr:rowOff>
    </xdr:to>
    <xdr:sp macro="" textlink="">
      <xdr:nvSpPr>
        <xdr:cNvPr id="1048" name="Text Box 1"/>
        <xdr:cNvSpPr txBox="1">
          <a:spLocks noChangeArrowheads="1"/>
        </xdr:cNvSpPr>
      </xdr:nvSpPr>
      <xdr:spPr bwMode="auto">
        <a:xfrm>
          <a:off x="7572375" y="6256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57150</xdr:colOff>
      <xdr:row>13</xdr:row>
      <xdr:rowOff>47625</xdr:rowOff>
    </xdr:to>
    <xdr:sp macro="" textlink="">
      <xdr:nvSpPr>
        <xdr:cNvPr id="1049" name="Text Box 1"/>
        <xdr:cNvSpPr txBox="1">
          <a:spLocks noChangeArrowheads="1"/>
        </xdr:cNvSpPr>
      </xdr:nvSpPr>
      <xdr:spPr bwMode="auto">
        <a:xfrm>
          <a:off x="7572375"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57150</xdr:colOff>
      <xdr:row>13</xdr:row>
      <xdr:rowOff>47625</xdr:rowOff>
    </xdr:to>
    <xdr:sp macro="" textlink="">
      <xdr:nvSpPr>
        <xdr:cNvPr id="1050" name="Text Box 1"/>
        <xdr:cNvSpPr txBox="1">
          <a:spLocks noChangeArrowheads="1"/>
        </xdr:cNvSpPr>
      </xdr:nvSpPr>
      <xdr:spPr bwMode="auto">
        <a:xfrm>
          <a:off x="7572375"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57150</xdr:colOff>
      <xdr:row>13</xdr:row>
      <xdr:rowOff>47625</xdr:rowOff>
    </xdr:to>
    <xdr:sp macro="" textlink="">
      <xdr:nvSpPr>
        <xdr:cNvPr id="1051" name="Text Box 1"/>
        <xdr:cNvSpPr txBox="1">
          <a:spLocks noChangeArrowheads="1"/>
        </xdr:cNvSpPr>
      </xdr:nvSpPr>
      <xdr:spPr bwMode="auto">
        <a:xfrm>
          <a:off x="7572375"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292</xdr:row>
      <xdr:rowOff>0</xdr:rowOff>
    </xdr:from>
    <xdr:to>
      <xdr:col>5</xdr:col>
      <xdr:colOff>57150</xdr:colOff>
      <xdr:row>292</xdr:row>
      <xdr:rowOff>28575</xdr:rowOff>
    </xdr:to>
    <xdr:sp macro="" textlink="">
      <xdr:nvSpPr>
        <xdr:cNvPr id="1052" name="Text Box 1"/>
        <xdr:cNvSpPr txBox="1">
          <a:spLocks noChangeArrowheads="1"/>
        </xdr:cNvSpPr>
      </xdr:nvSpPr>
      <xdr:spPr bwMode="auto">
        <a:xfrm>
          <a:off x="7572375" y="6256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292</xdr:row>
      <xdr:rowOff>0</xdr:rowOff>
    </xdr:from>
    <xdr:to>
      <xdr:col>5</xdr:col>
      <xdr:colOff>57150</xdr:colOff>
      <xdr:row>292</xdr:row>
      <xdr:rowOff>28575</xdr:rowOff>
    </xdr:to>
    <xdr:sp macro="" textlink="">
      <xdr:nvSpPr>
        <xdr:cNvPr id="1053" name="Text Box 1"/>
        <xdr:cNvSpPr txBox="1">
          <a:spLocks noChangeArrowheads="1"/>
        </xdr:cNvSpPr>
      </xdr:nvSpPr>
      <xdr:spPr bwMode="auto">
        <a:xfrm>
          <a:off x="7572375" y="6256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57150</xdr:colOff>
      <xdr:row>13</xdr:row>
      <xdr:rowOff>47625</xdr:rowOff>
    </xdr:to>
    <xdr:sp macro="" textlink="">
      <xdr:nvSpPr>
        <xdr:cNvPr id="1054" name="Text Box 1"/>
        <xdr:cNvSpPr txBox="1">
          <a:spLocks noChangeArrowheads="1"/>
        </xdr:cNvSpPr>
      </xdr:nvSpPr>
      <xdr:spPr bwMode="auto">
        <a:xfrm>
          <a:off x="7572375"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57150</xdr:colOff>
      <xdr:row>13</xdr:row>
      <xdr:rowOff>47625</xdr:rowOff>
    </xdr:to>
    <xdr:sp macro="" textlink="">
      <xdr:nvSpPr>
        <xdr:cNvPr id="1055" name="Text Box 1"/>
        <xdr:cNvSpPr txBox="1">
          <a:spLocks noChangeArrowheads="1"/>
        </xdr:cNvSpPr>
      </xdr:nvSpPr>
      <xdr:spPr bwMode="auto">
        <a:xfrm>
          <a:off x="7572375"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13</xdr:row>
      <xdr:rowOff>0</xdr:rowOff>
    </xdr:from>
    <xdr:to>
      <xdr:col>5</xdr:col>
      <xdr:colOff>57150</xdr:colOff>
      <xdr:row>13</xdr:row>
      <xdr:rowOff>47625</xdr:rowOff>
    </xdr:to>
    <xdr:sp macro="" textlink="">
      <xdr:nvSpPr>
        <xdr:cNvPr id="1056" name="Text Box 1"/>
        <xdr:cNvSpPr txBox="1">
          <a:spLocks noChangeArrowheads="1"/>
        </xdr:cNvSpPr>
      </xdr:nvSpPr>
      <xdr:spPr bwMode="auto">
        <a:xfrm>
          <a:off x="7572375" y="777430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277</xdr:row>
      <xdr:rowOff>0</xdr:rowOff>
    </xdr:from>
    <xdr:to>
      <xdr:col>5</xdr:col>
      <xdr:colOff>57150</xdr:colOff>
      <xdr:row>277</xdr:row>
      <xdr:rowOff>114300</xdr:rowOff>
    </xdr:to>
    <xdr:sp macro="" textlink="">
      <xdr:nvSpPr>
        <xdr:cNvPr id="1057" name="Text Box 1"/>
        <xdr:cNvSpPr txBox="1">
          <a:spLocks noChangeArrowheads="1"/>
        </xdr:cNvSpPr>
      </xdr:nvSpPr>
      <xdr:spPr bwMode="auto">
        <a:xfrm>
          <a:off x="7572375" y="55968900"/>
          <a:ext cx="571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277</xdr:row>
      <xdr:rowOff>0</xdr:rowOff>
    </xdr:from>
    <xdr:to>
      <xdr:col>5</xdr:col>
      <xdr:colOff>57150</xdr:colOff>
      <xdr:row>277</xdr:row>
      <xdr:rowOff>114300</xdr:rowOff>
    </xdr:to>
    <xdr:sp macro="" textlink="">
      <xdr:nvSpPr>
        <xdr:cNvPr id="1058" name="Text Box 1"/>
        <xdr:cNvSpPr txBox="1">
          <a:spLocks noChangeArrowheads="1"/>
        </xdr:cNvSpPr>
      </xdr:nvSpPr>
      <xdr:spPr bwMode="auto">
        <a:xfrm>
          <a:off x="7572375" y="55968900"/>
          <a:ext cx="571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277</xdr:row>
      <xdr:rowOff>0</xdr:rowOff>
    </xdr:from>
    <xdr:to>
      <xdr:col>5</xdr:col>
      <xdr:colOff>57150</xdr:colOff>
      <xdr:row>277</xdr:row>
      <xdr:rowOff>114300</xdr:rowOff>
    </xdr:to>
    <xdr:sp macro="" textlink="">
      <xdr:nvSpPr>
        <xdr:cNvPr id="1059" name="Text Box 1"/>
        <xdr:cNvSpPr txBox="1">
          <a:spLocks noChangeArrowheads="1"/>
        </xdr:cNvSpPr>
      </xdr:nvSpPr>
      <xdr:spPr bwMode="auto">
        <a:xfrm>
          <a:off x="7572375" y="55968900"/>
          <a:ext cx="571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277</xdr:row>
      <xdr:rowOff>0</xdr:rowOff>
    </xdr:from>
    <xdr:to>
      <xdr:col>5</xdr:col>
      <xdr:colOff>57150</xdr:colOff>
      <xdr:row>277</xdr:row>
      <xdr:rowOff>114300</xdr:rowOff>
    </xdr:to>
    <xdr:sp macro="" textlink="">
      <xdr:nvSpPr>
        <xdr:cNvPr id="1060" name="Text Box 1"/>
        <xdr:cNvSpPr txBox="1">
          <a:spLocks noChangeArrowheads="1"/>
        </xdr:cNvSpPr>
      </xdr:nvSpPr>
      <xdr:spPr bwMode="auto">
        <a:xfrm>
          <a:off x="7572375" y="55968900"/>
          <a:ext cx="571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57150</xdr:colOff>
      <xdr:row>120</xdr:row>
      <xdr:rowOff>514350</xdr:rowOff>
    </xdr:to>
    <xdr:sp macro="" textlink="">
      <xdr:nvSpPr>
        <xdr:cNvPr id="1061" name="Text Box 1"/>
        <xdr:cNvSpPr txBox="1">
          <a:spLocks noChangeArrowheads="1"/>
        </xdr:cNvSpPr>
      </xdr:nvSpPr>
      <xdr:spPr bwMode="auto">
        <a:xfrm>
          <a:off x="7572375" y="3933825"/>
          <a:ext cx="57150" cy="655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103</xdr:row>
      <xdr:rowOff>0</xdr:rowOff>
    </xdr:from>
    <xdr:to>
      <xdr:col>5</xdr:col>
      <xdr:colOff>57150</xdr:colOff>
      <xdr:row>120</xdr:row>
      <xdr:rowOff>514350</xdr:rowOff>
    </xdr:to>
    <xdr:sp macro="" textlink="">
      <xdr:nvSpPr>
        <xdr:cNvPr id="1062" name="Text Box 1"/>
        <xdr:cNvSpPr txBox="1">
          <a:spLocks noChangeArrowheads="1"/>
        </xdr:cNvSpPr>
      </xdr:nvSpPr>
      <xdr:spPr bwMode="auto">
        <a:xfrm>
          <a:off x="7572375" y="3933825"/>
          <a:ext cx="57150" cy="655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1"/>
  <sheetViews>
    <sheetView tabSelected="1" topLeftCell="A351" workbookViewId="0">
      <selection activeCell="B353" sqref="B353"/>
    </sheetView>
  </sheetViews>
  <sheetFormatPr defaultRowHeight="15.75" x14ac:dyDescent="0.25"/>
  <cols>
    <col min="1" max="1" width="6.5703125" style="34" customWidth="1"/>
    <col min="2" max="2" width="28.85546875" style="1" customWidth="1"/>
    <col min="3" max="3" width="19.7109375" style="38" customWidth="1"/>
    <col min="4" max="4" width="19.5703125" style="38" customWidth="1"/>
    <col min="5" max="5" width="12.140625" style="34" customWidth="1"/>
    <col min="6" max="6" width="13.140625" style="34" customWidth="1"/>
    <col min="7" max="7" width="19.5703125" style="38" customWidth="1"/>
    <col min="8" max="8" width="27.28515625" style="34" customWidth="1"/>
    <col min="9" max="9" width="10.5703125" style="1" customWidth="1"/>
    <col min="10" max="16384" width="9.140625" style="1"/>
  </cols>
  <sheetData>
    <row r="1" spans="1:8" ht="20.100000000000001" customHeight="1" x14ac:dyDescent="0.25">
      <c r="A1" s="33" t="s">
        <v>0</v>
      </c>
      <c r="B1" s="33" t="s">
        <v>2</v>
      </c>
      <c r="C1" s="33" t="s">
        <v>3</v>
      </c>
      <c r="D1" s="33" t="s">
        <v>4</v>
      </c>
      <c r="E1" s="33" t="s">
        <v>5</v>
      </c>
      <c r="F1" s="33" t="s">
        <v>6</v>
      </c>
      <c r="G1" s="33" t="s">
        <v>7</v>
      </c>
      <c r="H1" s="33" t="s">
        <v>1</v>
      </c>
    </row>
    <row r="2" spans="1:8" ht="31.5" x14ac:dyDescent="0.25">
      <c r="A2" s="10">
        <v>1</v>
      </c>
      <c r="B2" s="8" t="s">
        <v>557</v>
      </c>
      <c r="C2" s="9" t="s">
        <v>558</v>
      </c>
      <c r="D2" s="9" t="s">
        <v>559</v>
      </c>
      <c r="E2" s="2">
        <v>2010</v>
      </c>
      <c r="F2" s="3">
        <v>102</v>
      </c>
      <c r="G2" s="42" t="s">
        <v>560</v>
      </c>
      <c r="H2" s="2" t="s">
        <v>556</v>
      </c>
    </row>
    <row r="3" spans="1:8" ht="31.5" x14ac:dyDescent="0.25">
      <c r="A3" s="17">
        <v>2</v>
      </c>
      <c r="B3" s="52" t="s">
        <v>853</v>
      </c>
      <c r="C3" s="52" t="s">
        <v>854</v>
      </c>
      <c r="D3" s="52" t="s">
        <v>68</v>
      </c>
      <c r="E3" s="53">
        <v>1998</v>
      </c>
      <c r="F3" s="62">
        <v>106</v>
      </c>
      <c r="G3" s="39" t="s">
        <v>1069</v>
      </c>
      <c r="H3" s="53" t="s">
        <v>852</v>
      </c>
    </row>
    <row r="4" spans="1:8" ht="47.25" x14ac:dyDescent="0.25">
      <c r="A4" s="10">
        <v>3</v>
      </c>
      <c r="B4" s="52" t="s">
        <v>855</v>
      </c>
      <c r="C4" s="52" t="s">
        <v>856</v>
      </c>
      <c r="D4" s="52" t="s">
        <v>857</v>
      </c>
      <c r="E4" s="53">
        <v>2011</v>
      </c>
      <c r="F4" s="62">
        <v>365</v>
      </c>
      <c r="G4" s="39" t="s">
        <v>1070</v>
      </c>
      <c r="H4" s="53" t="s">
        <v>852</v>
      </c>
    </row>
    <row r="5" spans="1:8" ht="47.25" x14ac:dyDescent="0.25">
      <c r="A5" s="17">
        <v>4</v>
      </c>
      <c r="B5" s="52" t="s">
        <v>858</v>
      </c>
      <c r="C5" s="52" t="s">
        <v>509</v>
      </c>
      <c r="D5" s="52" t="s">
        <v>509</v>
      </c>
      <c r="E5" s="53">
        <v>2002</v>
      </c>
      <c r="F5" s="62">
        <v>267</v>
      </c>
      <c r="G5" s="39" t="s">
        <v>1071</v>
      </c>
      <c r="H5" s="53" t="s">
        <v>852</v>
      </c>
    </row>
    <row r="6" spans="1:8" ht="31.5" x14ac:dyDescent="0.25">
      <c r="A6" s="10">
        <v>5</v>
      </c>
      <c r="B6" s="52" t="s">
        <v>859</v>
      </c>
      <c r="C6" s="52" t="s">
        <v>860</v>
      </c>
      <c r="D6" s="52" t="s">
        <v>68</v>
      </c>
      <c r="E6" s="53">
        <v>2000</v>
      </c>
      <c r="F6" s="62">
        <v>122</v>
      </c>
      <c r="G6" s="39" t="s">
        <v>1072</v>
      </c>
      <c r="H6" s="53" t="s">
        <v>852</v>
      </c>
    </row>
    <row r="7" spans="1:8" ht="31.5" x14ac:dyDescent="0.25">
      <c r="A7" s="17">
        <v>6</v>
      </c>
      <c r="B7" s="52" t="s">
        <v>861</v>
      </c>
      <c r="C7" s="52" t="s">
        <v>862</v>
      </c>
      <c r="D7" s="52" t="s">
        <v>547</v>
      </c>
      <c r="E7" s="53">
        <v>2010</v>
      </c>
      <c r="F7" s="62">
        <v>312</v>
      </c>
      <c r="G7" s="39" t="s">
        <v>1073</v>
      </c>
      <c r="H7" s="53" t="s">
        <v>852</v>
      </c>
    </row>
    <row r="8" spans="1:8" ht="31.5" x14ac:dyDescent="0.25">
      <c r="A8" s="10">
        <v>7</v>
      </c>
      <c r="B8" s="52" t="s">
        <v>863</v>
      </c>
      <c r="C8" s="52" t="s">
        <v>864</v>
      </c>
      <c r="D8" s="52" t="s">
        <v>68</v>
      </c>
      <c r="E8" s="53">
        <v>2009</v>
      </c>
      <c r="F8" s="62">
        <v>270</v>
      </c>
      <c r="G8" s="39" t="s">
        <v>1074</v>
      </c>
      <c r="H8" s="53" t="s">
        <v>852</v>
      </c>
    </row>
    <row r="9" spans="1:8" ht="31.5" x14ac:dyDescent="0.25">
      <c r="A9" s="17">
        <v>8</v>
      </c>
      <c r="B9" s="52" t="s">
        <v>865</v>
      </c>
      <c r="C9" s="52" t="s">
        <v>866</v>
      </c>
      <c r="D9" s="52" t="s">
        <v>547</v>
      </c>
      <c r="E9" s="53">
        <v>2008</v>
      </c>
      <c r="F9" s="62">
        <v>260</v>
      </c>
      <c r="G9" s="39" t="s">
        <v>1075</v>
      </c>
      <c r="H9" s="53" t="s">
        <v>852</v>
      </c>
    </row>
    <row r="10" spans="1:8" ht="31.5" x14ac:dyDescent="0.25">
      <c r="A10" s="10">
        <v>9</v>
      </c>
      <c r="B10" s="52" t="s">
        <v>867</v>
      </c>
      <c r="C10" s="52" t="s">
        <v>868</v>
      </c>
      <c r="D10" s="52" t="s">
        <v>68</v>
      </c>
      <c r="E10" s="53">
        <v>2005</v>
      </c>
      <c r="F10" s="62">
        <v>83</v>
      </c>
      <c r="G10" s="39" t="s">
        <v>1076</v>
      </c>
      <c r="H10" s="53" t="s">
        <v>852</v>
      </c>
    </row>
    <row r="11" spans="1:8" ht="47.25" x14ac:dyDescent="0.25">
      <c r="A11" s="17">
        <v>10</v>
      </c>
      <c r="B11" s="54" t="s">
        <v>869</v>
      </c>
      <c r="C11" s="54" t="s">
        <v>870</v>
      </c>
      <c r="D11" s="57" t="s">
        <v>436</v>
      </c>
      <c r="E11" s="56" t="s">
        <v>871</v>
      </c>
      <c r="F11" s="63">
        <v>426</v>
      </c>
      <c r="G11" s="66" t="s">
        <v>1077</v>
      </c>
      <c r="H11" s="29" t="s">
        <v>852</v>
      </c>
    </row>
    <row r="12" spans="1:8" ht="31.5" x14ac:dyDescent="0.25">
      <c r="A12" s="10">
        <v>11</v>
      </c>
      <c r="B12" s="54" t="s">
        <v>872</v>
      </c>
      <c r="C12" s="54" t="s">
        <v>398</v>
      </c>
      <c r="D12" s="57" t="s">
        <v>395</v>
      </c>
      <c r="E12" s="56" t="s">
        <v>871</v>
      </c>
      <c r="F12" s="63">
        <v>408</v>
      </c>
      <c r="G12" s="66" t="s">
        <v>1078</v>
      </c>
      <c r="H12" s="29" t="s">
        <v>852</v>
      </c>
    </row>
    <row r="13" spans="1:8" ht="63" x14ac:dyDescent="0.25">
      <c r="A13" s="17">
        <v>12</v>
      </c>
      <c r="B13" s="57" t="s">
        <v>873</v>
      </c>
      <c r="C13" s="71" t="s">
        <v>874</v>
      </c>
      <c r="D13" s="71" t="s">
        <v>875</v>
      </c>
      <c r="E13" s="56" t="s">
        <v>871</v>
      </c>
      <c r="F13" s="64">
        <v>354</v>
      </c>
      <c r="G13" s="66" t="s">
        <v>1079</v>
      </c>
      <c r="H13" s="29" t="s">
        <v>852</v>
      </c>
    </row>
    <row r="14" spans="1:8" ht="31.5" x14ac:dyDescent="0.25">
      <c r="A14" s="10">
        <v>13</v>
      </c>
      <c r="B14" s="57" t="s">
        <v>876</v>
      </c>
      <c r="C14" s="71" t="s">
        <v>877</v>
      </c>
      <c r="D14" s="71" t="s">
        <v>875</v>
      </c>
      <c r="E14" s="56" t="s">
        <v>871</v>
      </c>
      <c r="F14" s="64">
        <v>152</v>
      </c>
      <c r="G14" s="66" t="s">
        <v>1080</v>
      </c>
      <c r="H14" s="29" t="s">
        <v>852</v>
      </c>
    </row>
    <row r="15" spans="1:8" ht="63" x14ac:dyDescent="0.25">
      <c r="A15" s="17">
        <v>14</v>
      </c>
      <c r="B15" s="57" t="s">
        <v>878</v>
      </c>
      <c r="C15" s="71" t="s">
        <v>879</v>
      </c>
      <c r="D15" s="71" t="s">
        <v>875</v>
      </c>
      <c r="E15" s="56" t="s">
        <v>871</v>
      </c>
      <c r="F15" s="64">
        <v>420</v>
      </c>
      <c r="G15" s="66" t="s">
        <v>1081</v>
      </c>
      <c r="H15" s="29" t="s">
        <v>852</v>
      </c>
    </row>
    <row r="16" spans="1:8" ht="47.25" x14ac:dyDescent="0.25">
      <c r="A16" s="10">
        <v>15</v>
      </c>
      <c r="B16" s="57" t="s">
        <v>880</v>
      </c>
      <c r="C16" s="71" t="s">
        <v>881</v>
      </c>
      <c r="D16" s="71" t="s">
        <v>875</v>
      </c>
      <c r="E16" s="56" t="s">
        <v>871</v>
      </c>
      <c r="F16" s="64">
        <v>262</v>
      </c>
      <c r="G16" s="66" t="s">
        <v>1082</v>
      </c>
      <c r="H16" s="29" t="s">
        <v>852</v>
      </c>
    </row>
    <row r="17" spans="1:8" ht="63" x14ac:dyDescent="0.25">
      <c r="A17" s="17">
        <v>16</v>
      </c>
      <c r="B17" s="57" t="s">
        <v>882</v>
      </c>
      <c r="C17" s="71" t="s">
        <v>883</v>
      </c>
      <c r="D17" s="71" t="s">
        <v>875</v>
      </c>
      <c r="E17" s="56" t="s">
        <v>871</v>
      </c>
      <c r="F17" s="64">
        <v>196</v>
      </c>
      <c r="G17" s="66" t="s">
        <v>1083</v>
      </c>
      <c r="H17" s="29" t="s">
        <v>852</v>
      </c>
    </row>
    <row r="18" spans="1:8" ht="31.5" x14ac:dyDescent="0.25">
      <c r="A18" s="10">
        <v>17</v>
      </c>
      <c r="B18" s="55" t="s">
        <v>884</v>
      </c>
      <c r="C18" s="57" t="s">
        <v>885</v>
      </c>
      <c r="D18" s="57" t="s">
        <v>68</v>
      </c>
      <c r="E18" s="58">
        <v>2014</v>
      </c>
      <c r="F18" s="63">
        <v>426</v>
      </c>
      <c r="G18" s="66" t="s">
        <v>1084</v>
      </c>
      <c r="H18" s="29" t="s">
        <v>852</v>
      </c>
    </row>
    <row r="19" spans="1:8" ht="63" x14ac:dyDescent="0.25">
      <c r="A19" s="17">
        <v>18</v>
      </c>
      <c r="B19" s="55" t="s">
        <v>886</v>
      </c>
      <c r="C19" s="57" t="s">
        <v>887</v>
      </c>
      <c r="D19" s="57" t="s">
        <v>68</v>
      </c>
      <c r="E19" s="58">
        <v>2012</v>
      </c>
      <c r="F19" s="63">
        <v>370</v>
      </c>
      <c r="G19" s="66" t="s">
        <v>1085</v>
      </c>
      <c r="H19" s="29" t="s">
        <v>852</v>
      </c>
    </row>
    <row r="20" spans="1:8" ht="47.25" x14ac:dyDescent="0.25">
      <c r="A20" s="10">
        <v>19</v>
      </c>
      <c r="B20" s="55" t="s">
        <v>888</v>
      </c>
      <c r="C20" s="57" t="s">
        <v>885</v>
      </c>
      <c r="D20" s="57" t="s">
        <v>68</v>
      </c>
      <c r="E20" s="58">
        <v>2013</v>
      </c>
      <c r="F20" s="63">
        <v>175</v>
      </c>
      <c r="G20" s="66" t="s">
        <v>1086</v>
      </c>
      <c r="H20" s="29" t="s">
        <v>852</v>
      </c>
    </row>
    <row r="21" spans="1:8" ht="47.25" x14ac:dyDescent="0.25">
      <c r="A21" s="17">
        <v>20</v>
      </c>
      <c r="B21" s="55" t="s">
        <v>889</v>
      </c>
      <c r="C21" s="57" t="s">
        <v>885</v>
      </c>
      <c r="D21" s="57" t="s">
        <v>68</v>
      </c>
      <c r="E21" s="58">
        <v>2016</v>
      </c>
      <c r="F21" s="63">
        <v>174</v>
      </c>
      <c r="G21" s="66" t="s">
        <v>1087</v>
      </c>
      <c r="H21" s="29" t="s">
        <v>852</v>
      </c>
    </row>
    <row r="22" spans="1:8" ht="31.5" x14ac:dyDescent="0.25">
      <c r="A22" s="10">
        <v>21</v>
      </c>
      <c r="B22" s="55" t="s">
        <v>890</v>
      </c>
      <c r="C22" s="57" t="s">
        <v>885</v>
      </c>
      <c r="D22" s="57" t="s">
        <v>68</v>
      </c>
      <c r="E22" s="58">
        <v>2016</v>
      </c>
      <c r="F22" s="63">
        <v>192</v>
      </c>
      <c r="G22" s="66" t="s">
        <v>1088</v>
      </c>
      <c r="H22" s="29" t="s">
        <v>852</v>
      </c>
    </row>
    <row r="23" spans="1:8" ht="31.5" x14ac:dyDescent="0.25">
      <c r="A23" s="17">
        <v>22</v>
      </c>
      <c r="B23" s="4" t="s">
        <v>143</v>
      </c>
      <c r="C23" s="11" t="s">
        <v>144</v>
      </c>
      <c r="D23" s="11" t="s">
        <v>145</v>
      </c>
      <c r="E23" s="13">
        <v>2007</v>
      </c>
      <c r="F23" s="14">
        <v>118</v>
      </c>
      <c r="G23" s="39" t="s">
        <v>146</v>
      </c>
      <c r="H23" s="13" t="s">
        <v>142</v>
      </c>
    </row>
    <row r="24" spans="1:8" ht="31.5" x14ac:dyDescent="0.25">
      <c r="A24" s="10">
        <v>23</v>
      </c>
      <c r="B24" s="4" t="s">
        <v>147</v>
      </c>
      <c r="C24" s="11" t="s">
        <v>59</v>
      </c>
      <c r="D24" s="11" t="s">
        <v>148</v>
      </c>
      <c r="E24" s="13">
        <v>2009</v>
      </c>
      <c r="F24" s="14">
        <v>370</v>
      </c>
      <c r="G24" s="40" t="s">
        <v>149</v>
      </c>
      <c r="H24" s="13" t="s">
        <v>142</v>
      </c>
    </row>
    <row r="25" spans="1:8" ht="16.5" x14ac:dyDescent="0.25">
      <c r="A25" s="17">
        <v>24</v>
      </c>
      <c r="B25" s="4" t="s">
        <v>150</v>
      </c>
      <c r="C25" s="11" t="s">
        <v>151</v>
      </c>
      <c r="D25" s="11" t="s">
        <v>152</v>
      </c>
      <c r="E25" s="13"/>
      <c r="F25" s="14">
        <v>189</v>
      </c>
      <c r="G25" s="40" t="s">
        <v>153</v>
      </c>
      <c r="H25" s="13" t="s">
        <v>142</v>
      </c>
    </row>
    <row r="26" spans="1:8" ht="31.5" x14ac:dyDescent="0.25">
      <c r="A26" s="10">
        <v>25</v>
      </c>
      <c r="B26" s="4" t="s">
        <v>154</v>
      </c>
      <c r="C26" s="11" t="s">
        <v>155</v>
      </c>
      <c r="D26" s="11" t="s">
        <v>156</v>
      </c>
      <c r="E26" s="13">
        <v>2005</v>
      </c>
      <c r="F26" s="14">
        <v>549</v>
      </c>
      <c r="G26" s="40" t="s">
        <v>157</v>
      </c>
      <c r="H26" s="13" t="s">
        <v>142</v>
      </c>
    </row>
    <row r="27" spans="1:8" ht="31.5" x14ac:dyDescent="0.25">
      <c r="A27" s="17">
        <v>26</v>
      </c>
      <c r="B27" s="4" t="s">
        <v>158</v>
      </c>
      <c r="C27" s="11" t="s">
        <v>159</v>
      </c>
      <c r="D27" s="11" t="s">
        <v>160</v>
      </c>
      <c r="E27" s="13">
        <v>2011</v>
      </c>
      <c r="F27" s="14">
        <v>307</v>
      </c>
      <c r="G27" s="40" t="s">
        <v>161</v>
      </c>
      <c r="H27" s="13" t="s">
        <v>142</v>
      </c>
    </row>
    <row r="28" spans="1:8" ht="31.5" x14ac:dyDescent="0.25">
      <c r="A28" s="10">
        <v>27</v>
      </c>
      <c r="B28" s="4" t="s">
        <v>162</v>
      </c>
      <c r="C28" s="11" t="s">
        <v>163</v>
      </c>
      <c r="D28" s="11" t="s">
        <v>164</v>
      </c>
      <c r="E28" s="13">
        <v>2005</v>
      </c>
      <c r="F28" s="14">
        <v>187</v>
      </c>
      <c r="G28" s="40" t="s">
        <v>165</v>
      </c>
      <c r="H28" s="13" t="s">
        <v>142</v>
      </c>
    </row>
    <row r="29" spans="1:8" ht="16.5" x14ac:dyDescent="0.25">
      <c r="A29" s="17">
        <v>28</v>
      </c>
      <c r="B29" s="4" t="s">
        <v>166</v>
      </c>
      <c r="C29" s="11" t="s">
        <v>167</v>
      </c>
      <c r="D29" s="11" t="s">
        <v>168</v>
      </c>
      <c r="E29" s="13">
        <v>2004</v>
      </c>
      <c r="F29" s="14">
        <v>297</v>
      </c>
      <c r="G29" s="40" t="s">
        <v>169</v>
      </c>
      <c r="H29" s="13" t="s">
        <v>142</v>
      </c>
    </row>
    <row r="30" spans="1:8" ht="31.5" x14ac:dyDescent="0.25">
      <c r="A30" s="10">
        <v>29</v>
      </c>
      <c r="B30" s="12" t="s">
        <v>170</v>
      </c>
      <c r="C30" s="11" t="s">
        <v>171</v>
      </c>
      <c r="D30" s="11" t="s">
        <v>172</v>
      </c>
      <c r="E30" s="13">
        <v>2010</v>
      </c>
      <c r="F30" s="14">
        <v>196</v>
      </c>
      <c r="G30" s="40" t="s">
        <v>173</v>
      </c>
      <c r="H30" s="13" t="s">
        <v>142</v>
      </c>
    </row>
    <row r="31" spans="1:8" ht="31.5" x14ac:dyDescent="0.25">
      <c r="A31" s="17">
        <v>30</v>
      </c>
      <c r="B31" s="12" t="s">
        <v>174</v>
      </c>
      <c r="C31" s="11" t="s">
        <v>175</v>
      </c>
      <c r="D31" s="11" t="s">
        <v>176</v>
      </c>
      <c r="E31" s="13">
        <v>2003</v>
      </c>
      <c r="F31" s="14">
        <v>162</v>
      </c>
      <c r="G31" s="40" t="s">
        <v>177</v>
      </c>
      <c r="H31" s="13" t="s">
        <v>142</v>
      </c>
    </row>
    <row r="32" spans="1:8" ht="31.5" x14ac:dyDescent="0.25">
      <c r="A32" s="10">
        <v>31</v>
      </c>
      <c r="B32" s="12" t="s">
        <v>178</v>
      </c>
      <c r="C32" s="11" t="s">
        <v>179</v>
      </c>
      <c r="D32" s="11" t="s">
        <v>180</v>
      </c>
      <c r="E32" s="13">
        <v>2010</v>
      </c>
      <c r="F32" s="14">
        <v>407</v>
      </c>
      <c r="G32" s="40" t="s">
        <v>181</v>
      </c>
      <c r="H32" s="13" t="s">
        <v>142</v>
      </c>
    </row>
    <row r="33" spans="1:8" ht="16.5" x14ac:dyDescent="0.25">
      <c r="A33" s="17">
        <v>32</v>
      </c>
      <c r="B33" s="12" t="s">
        <v>182</v>
      </c>
      <c r="C33" s="11" t="s">
        <v>183</v>
      </c>
      <c r="D33" s="11" t="s">
        <v>184</v>
      </c>
      <c r="E33" s="13">
        <v>2004</v>
      </c>
      <c r="F33" s="14">
        <v>356</v>
      </c>
      <c r="G33" s="40" t="s">
        <v>185</v>
      </c>
      <c r="H33" s="13" t="s">
        <v>142</v>
      </c>
    </row>
    <row r="34" spans="1:8" ht="47.25" x14ac:dyDescent="0.25">
      <c r="A34" s="10">
        <v>33</v>
      </c>
      <c r="B34" s="12" t="s">
        <v>186</v>
      </c>
      <c r="C34" s="11" t="s">
        <v>175</v>
      </c>
      <c r="D34" s="11" t="s">
        <v>187</v>
      </c>
      <c r="E34" s="13">
        <v>2010</v>
      </c>
      <c r="F34" s="14">
        <v>391</v>
      </c>
      <c r="G34" s="40" t="s">
        <v>188</v>
      </c>
      <c r="H34" s="13" t="s">
        <v>142</v>
      </c>
    </row>
    <row r="35" spans="1:8" ht="47.25" x14ac:dyDescent="0.25">
      <c r="A35" s="17">
        <v>34</v>
      </c>
      <c r="B35" s="12" t="s">
        <v>189</v>
      </c>
      <c r="C35" s="11" t="s">
        <v>190</v>
      </c>
      <c r="D35" s="11" t="s">
        <v>175</v>
      </c>
      <c r="E35" s="13">
        <v>2010</v>
      </c>
      <c r="F35" s="14">
        <v>198</v>
      </c>
      <c r="G35" s="40" t="s">
        <v>191</v>
      </c>
      <c r="H35" s="13" t="s">
        <v>142</v>
      </c>
    </row>
    <row r="36" spans="1:8" ht="31.5" x14ac:dyDescent="0.25">
      <c r="A36" s="10">
        <v>35</v>
      </c>
      <c r="B36" s="12" t="s">
        <v>192</v>
      </c>
      <c r="C36" s="11" t="s">
        <v>159</v>
      </c>
      <c r="D36" s="11" t="s">
        <v>180</v>
      </c>
      <c r="E36" s="13">
        <v>2006</v>
      </c>
      <c r="F36" s="14">
        <v>231</v>
      </c>
      <c r="G36" s="40" t="s">
        <v>193</v>
      </c>
      <c r="H36" s="13" t="s">
        <v>142</v>
      </c>
    </row>
    <row r="37" spans="1:8" ht="16.5" x14ac:dyDescent="0.25">
      <c r="A37" s="17">
        <v>36</v>
      </c>
      <c r="B37" s="12" t="s">
        <v>194</v>
      </c>
      <c r="C37" s="11" t="s">
        <v>195</v>
      </c>
      <c r="D37" s="11" t="s">
        <v>196</v>
      </c>
      <c r="E37" s="13">
        <v>2003</v>
      </c>
      <c r="F37" s="14">
        <v>247</v>
      </c>
      <c r="G37" s="40" t="s">
        <v>197</v>
      </c>
      <c r="H37" s="13" t="s">
        <v>142</v>
      </c>
    </row>
    <row r="38" spans="1:8" ht="16.5" x14ac:dyDescent="0.25">
      <c r="A38" s="10">
        <v>37</v>
      </c>
      <c r="B38" s="4" t="s">
        <v>198</v>
      </c>
      <c r="C38" s="11" t="s">
        <v>159</v>
      </c>
      <c r="D38" s="11" t="s">
        <v>199</v>
      </c>
      <c r="E38" s="13">
        <v>2007</v>
      </c>
      <c r="F38" s="14">
        <v>439</v>
      </c>
      <c r="G38" s="40" t="s">
        <v>200</v>
      </c>
      <c r="H38" s="13" t="s">
        <v>142</v>
      </c>
    </row>
    <row r="39" spans="1:8" ht="31.5" x14ac:dyDescent="0.25">
      <c r="A39" s="17">
        <v>38</v>
      </c>
      <c r="B39" s="4" t="s">
        <v>201</v>
      </c>
      <c r="C39" s="11" t="s">
        <v>202</v>
      </c>
      <c r="D39" s="11" t="s">
        <v>203</v>
      </c>
      <c r="E39" s="13">
        <v>2004</v>
      </c>
      <c r="F39" s="14">
        <v>387</v>
      </c>
      <c r="G39" s="40" t="s">
        <v>204</v>
      </c>
      <c r="H39" s="13" t="s">
        <v>142</v>
      </c>
    </row>
    <row r="40" spans="1:8" ht="16.5" x14ac:dyDescent="0.25">
      <c r="A40" s="10">
        <v>39</v>
      </c>
      <c r="B40" s="4" t="s">
        <v>205</v>
      </c>
      <c r="C40" s="11" t="s">
        <v>167</v>
      </c>
      <c r="D40" s="11" t="s">
        <v>206</v>
      </c>
      <c r="E40" s="13">
        <v>2004</v>
      </c>
      <c r="F40" s="14">
        <v>134</v>
      </c>
      <c r="G40" s="40" t="s">
        <v>207</v>
      </c>
      <c r="H40" s="13" t="s">
        <v>142</v>
      </c>
    </row>
    <row r="41" spans="1:8" ht="31.5" x14ac:dyDescent="0.25">
      <c r="A41" s="17">
        <v>40</v>
      </c>
      <c r="B41" s="4" t="s">
        <v>208</v>
      </c>
      <c r="C41" s="11" t="s">
        <v>179</v>
      </c>
      <c r="D41" s="11" t="s">
        <v>209</v>
      </c>
      <c r="E41" s="13">
        <v>2007</v>
      </c>
      <c r="F41" s="14">
        <v>439</v>
      </c>
      <c r="G41" s="40" t="s">
        <v>210</v>
      </c>
      <c r="H41" s="13" t="s">
        <v>142</v>
      </c>
    </row>
    <row r="42" spans="1:8" ht="31.5" x14ac:dyDescent="0.25">
      <c r="A42" s="10">
        <v>41</v>
      </c>
      <c r="B42" s="4" t="s">
        <v>211</v>
      </c>
      <c r="C42" s="11" t="s">
        <v>179</v>
      </c>
      <c r="D42" s="11" t="s">
        <v>209</v>
      </c>
      <c r="E42" s="13">
        <v>2010</v>
      </c>
      <c r="F42" s="14">
        <v>174</v>
      </c>
      <c r="G42" s="40" t="s">
        <v>212</v>
      </c>
      <c r="H42" s="13" t="s">
        <v>142</v>
      </c>
    </row>
    <row r="43" spans="1:8" ht="31.5" x14ac:dyDescent="0.25">
      <c r="A43" s="17">
        <v>42</v>
      </c>
      <c r="B43" s="4" t="s">
        <v>213</v>
      </c>
      <c r="C43" s="11" t="s">
        <v>159</v>
      </c>
      <c r="D43" s="11" t="s">
        <v>180</v>
      </c>
      <c r="E43" s="13">
        <v>2007</v>
      </c>
      <c r="F43" s="14">
        <v>2259</v>
      </c>
      <c r="G43" s="40" t="s">
        <v>214</v>
      </c>
      <c r="H43" s="13" t="s">
        <v>142</v>
      </c>
    </row>
    <row r="44" spans="1:8" ht="16.5" x14ac:dyDescent="0.25">
      <c r="A44" s="10">
        <v>43</v>
      </c>
      <c r="B44" s="4" t="s">
        <v>215</v>
      </c>
      <c r="C44" s="11" t="s">
        <v>216</v>
      </c>
      <c r="D44" s="11" t="s">
        <v>216</v>
      </c>
      <c r="E44" s="13">
        <v>2005</v>
      </c>
      <c r="F44" s="14">
        <v>820</v>
      </c>
      <c r="G44" s="40" t="s">
        <v>217</v>
      </c>
      <c r="H44" s="13" t="s">
        <v>142</v>
      </c>
    </row>
    <row r="45" spans="1:8" ht="16.5" x14ac:dyDescent="0.25">
      <c r="A45" s="17">
        <v>44</v>
      </c>
      <c r="B45" s="4" t="s">
        <v>218</v>
      </c>
      <c r="C45" s="11" t="s">
        <v>216</v>
      </c>
      <c r="D45" s="11" t="s">
        <v>216</v>
      </c>
      <c r="E45" s="13">
        <v>2005</v>
      </c>
      <c r="F45" s="14">
        <v>689</v>
      </c>
      <c r="G45" s="40" t="s">
        <v>219</v>
      </c>
      <c r="H45" s="13" t="s">
        <v>142</v>
      </c>
    </row>
    <row r="46" spans="1:8" ht="16.5" x14ac:dyDescent="0.25">
      <c r="A46" s="10">
        <v>45</v>
      </c>
      <c r="B46" s="4" t="s">
        <v>220</v>
      </c>
      <c r="C46" s="11" t="s">
        <v>216</v>
      </c>
      <c r="D46" s="11" t="s">
        <v>216</v>
      </c>
      <c r="E46" s="13">
        <v>2005</v>
      </c>
      <c r="F46" s="14">
        <v>723</v>
      </c>
      <c r="G46" s="40" t="s">
        <v>221</v>
      </c>
      <c r="H46" s="13" t="s">
        <v>142</v>
      </c>
    </row>
    <row r="47" spans="1:8" ht="16.5" x14ac:dyDescent="0.25">
      <c r="A47" s="17">
        <v>46</v>
      </c>
      <c r="B47" s="4" t="s">
        <v>222</v>
      </c>
      <c r="C47" s="11" t="s">
        <v>216</v>
      </c>
      <c r="D47" s="11" t="s">
        <v>216</v>
      </c>
      <c r="E47" s="13">
        <v>2005</v>
      </c>
      <c r="F47" s="14">
        <v>724</v>
      </c>
      <c r="G47" s="40" t="s">
        <v>223</v>
      </c>
      <c r="H47" s="13" t="s">
        <v>142</v>
      </c>
    </row>
    <row r="48" spans="1:8" ht="16.5" x14ac:dyDescent="0.25">
      <c r="A48" s="10">
        <v>47</v>
      </c>
      <c r="B48" s="4" t="s">
        <v>224</v>
      </c>
      <c r="C48" s="11" t="s">
        <v>216</v>
      </c>
      <c r="D48" s="11" t="s">
        <v>216</v>
      </c>
      <c r="E48" s="13">
        <v>2005</v>
      </c>
      <c r="F48" s="14">
        <v>707</v>
      </c>
      <c r="G48" s="40" t="s">
        <v>225</v>
      </c>
      <c r="H48" s="13" t="s">
        <v>142</v>
      </c>
    </row>
    <row r="49" spans="1:8" ht="16.5" x14ac:dyDescent="0.25">
      <c r="A49" s="17">
        <v>48</v>
      </c>
      <c r="B49" s="4" t="s">
        <v>226</v>
      </c>
      <c r="C49" s="11" t="s">
        <v>216</v>
      </c>
      <c r="D49" s="11" t="s">
        <v>216</v>
      </c>
      <c r="E49" s="13">
        <v>2005</v>
      </c>
      <c r="F49" s="14">
        <v>840</v>
      </c>
      <c r="G49" s="40" t="s">
        <v>227</v>
      </c>
      <c r="H49" s="13" t="s">
        <v>142</v>
      </c>
    </row>
    <row r="50" spans="1:8" ht="16.5" x14ac:dyDescent="0.25">
      <c r="A50" s="10">
        <v>49</v>
      </c>
      <c r="B50" s="4" t="s">
        <v>228</v>
      </c>
      <c r="C50" s="11" t="s">
        <v>216</v>
      </c>
      <c r="D50" s="11" t="s">
        <v>216</v>
      </c>
      <c r="E50" s="13">
        <v>2005</v>
      </c>
      <c r="F50" s="14">
        <v>997</v>
      </c>
      <c r="G50" s="40" t="s">
        <v>229</v>
      </c>
      <c r="H50" s="13" t="s">
        <v>142</v>
      </c>
    </row>
    <row r="51" spans="1:8" ht="16.5" x14ac:dyDescent="0.25">
      <c r="A51" s="17">
        <v>50</v>
      </c>
      <c r="B51" s="4" t="s">
        <v>230</v>
      </c>
      <c r="C51" s="11" t="s">
        <v>216</v>
      </c>
      <c r="D51" s="11" t="s">
        <v>216</v>
      </c>
      <c r="E51" s="13">
        <v>2005</v>
      </c>
      <c r="F51" s="14">
        <v>708</v>
      </c>
      <c r="G51" s="40" t="s">
        <v>231</v>
      </c>
      <c r="H51" s="13" t="s">
        <v>142</v>
      </c>
    </row>
    <row r="52" spans="1:8" ht="16.5" x14ac:dyDescent="0.25">
      <c r="A52" s="10">
        <v>51</v>
      </c>
      <c r="B52" s="4" t="s">
        <v>232</v>
      </c>
      <c r="C52" s="11" t="s">
        <v>216</v>
      </c>
      <c r="D52" s="11" t="s">
        <v>216</v>
      </c>
      <c r="E52" s="13">
        <v>2005</v>
      </c>
      <c r="F52" s="14">
        <v>901</v>
      </c>
      <c r="G52" s="40" t="s">
        <v>233</v>
      </c>
      <c r="H52" s="13" t="s">
        <v>142</v>
      </c>
    </row>
    <row r="53" spans="1:8" ht="16.5" x14ac:dyDescent="0.25">
      <c r="A53" s="17">
        <v>52</v>
      </c>
      <c r="B53" s="4" t="s">
        <v>234</v>
      </c>
      <c r="C53" s="11" t="s">
        <v>216</v>
      </c>
      <c r="D53" s="11" t="s">
        <v>216</v>
      </c>
      <c r="E53" s="13">
        <v>2005</v>
      </c>
      <c r="F53" s="14">
        <v>667</v>
      </c>
      <c r="G53" s="40" t="s">
        <v>235</v>
      </c>
      <c r="H53" s="13" t="s">
        <v>142</v>
      </c>
    </row>
    <row r="54" spans="1:8" ht="16.5" x14ac:dyDescent="0.25">
      <c r="A54" s="10">
        <v>53</v>
      </c>
      <c r="B54" s="4" t="s">
        <v>236</v>
      </c>
      <c r="C54" s="11" t="s">
        <v>216</v>
      </c>
      <c r="D54" s="11" t="s">
        <v>216</v>
      </c>
      <c r="E54" s="13">
        <v>2005</v>
      </c>
      <c r="F54" s="14">
        <v>759</v>
      </c>
      <c r="G54" s="40" t="s">
        <v>237</v>
      </c>
      <c r="H54" s="13" t="s">
        <v>142</v>
      </c>
    </row>
    <row r="55" spans="1:8" ht="16.5" x14ac:dyDescent="0.25">
      <c r="A55" s="17">
        <v>54</v>
      </c>
      <c r="B55" s="4" t="s">
        <v>238</v>
      </c>
      <c r="C55" s="11" t="s">
        <v>216</v>
      </c>
      <c r="D55" s="11" t="s">
        <v>216</v>
      </c>
      <c r="E55" s="13">
        <v>2005</v>
      </c>
      <c r="F55" s="14">
        <v>760</v>
      </c>
      <c r="G55" s="40" t="s">
        <v>239</v>
      </c>
      <c r="H55" s="13" t="s">
        <v>142</v>
      </c>
    </row>
    <row r="56" spans="1:8" ht="16.5" x14ac:dyDescent="0.25">
      <c r="A56" s="10">
        <v>55</v>
      </c>
      <c r="B56" s="4" t="s">
        <v>240</v>
      </c>
      <c r="C56" s="11" t="s">
        <v>216</v>
      </c>
      <c r="D56" s="11" t="s">
        <v>216</v>
      </c>
      <c r="E56" s="13">
        <v>2005</v>
      </c>
      <c r="F56" s="14">
        <v>816</v>
      </c>
      <c r="G56" s="40" t="s">
        <v>241</v>
      </c>
      <c r="H56" s="13" t="s">
        <v>142</v>
      </c>
    </row>
    <row r="57" spans="1:8" ht="16.5" x14ac:dyDescent="0.25">
      <c r="A57" s="17">
        <v>56</v>
      </c>
      <c r="B57" s="4" t="s">
        <v>242</v>
      </c>
      <c r="C57" s="11" t="s">
        <v>216</v>
      </c>
      <c r="D57" s="11" t="s">
        <v>216</v>
      </c>
      <c r="E57" s="13">
        <v>2005</v>
      </c>
      <c r="F57" s="14">
        <v>733</v>
      </c>
      <c r="G57" s="40" t="s">
        <v>243</v>
      </c>
      <c r="H57" s="13" t="s">
        <v>142</v>
      </c>
    </row>
    <row r="58" spans="1:8" ht="63" x14ac:dyDescent="0.25">
      <c r="A58" s="10">
        <v>57</v>
      </c>
      <c r="B58" s="5" t="s">
        <v>244</v>
      </c>
      <c r="C58" s="5" t="s">
        <v>245</v>
      </c>
      <c r="D58" s="15" t="s">
        <v>246</v>
      </c>
      <c r="E58" s="17">
        <v>2011</v>
      </c>
      <c r="F58" s="17">
        <v>36</v>
      </c>
      <c r="G58" s="36" t="s">
        <v>247</v>
      </c>
      <c r="H58" s="13" t="s">
        <v>142</v>
      </c>
    </row>
    <row r="59" spans="1:8" ht="47.25" x14ac:dyDescent="0.25">
      <c r="A59" s="17">
        <v>58</v>
      </c>
      <c r="B59" s="16" t="s">
        <v>248</v>
      </c>
      <c r="C59" s="15" t="s">
        <v>249</v>
      </c>
      <c r="D59" s="15" t="s">
        <v>250</v>
      </c>
      <c r="E59" s="17">
        <v>2011</v>
      </c>
      <c r="F59" s="17">
        <v>404</v>
      </c>
      <c r="G59" s="36" t="s">
        <v>251</v>
      </c>
      <c r="H59" s="13" t="s">
        <v>142</v>
      </c>
    </row>
    <row r="60" spans="1:8" ht="47.25" x14ac:dyDescent="0.25">
      <c r="A60" s="10">
        <v>59</v>
      </c>
      <c r="B60" s="16" t="s">
        <v>252</v>
      </c>
      <c r="C60" s="15" t="s">
        <v>253</v>
      </c>
      <c r="D60" s="15" t="s">
        <v>216</v>
      </c>
      <c r="E60" s="35">
        <v>2011</v>
      </c>
      <c r="F60" s="17">
        <v>238</v>
      </c>
      <c r="G60" s="36" t="s">
        <v>254</v>
      </c>
      <c r="H60" s="13" t="s">
        <v>142</v>
      </c>
    </row>
    <row r="61" spans="1:8" ht="47.25" x14ac:dyDescent="0.25">
      <c r="A61" s="17">
        <v>60</v>
      </c>
      <c r="B61" s="16" t="s">
        <v>255</v>
      </c>
      <c r="C61" s="15" t="s">
        <v>256</v>
      </c>
      <c r="D61" s="15" t="s">
        <v>257</v>
      </c>
      <c r="E61" s="35">
        <v>2011</v>
      </c>
      <c r="F61" s="17">
        <v>357</v>
      </c>
      <c r="G61" s="36" t="s">
        <v>258</v>
      </c>
      <c r="H61" s="13" t="s">
        <v>142</v>
      </c>
    </row>
    <row r="62" spans="1:8" ht="47.25" x14ac:dyDescent="0.25">
      <c r="A62" s="10">
        <v>61</v>
      </c>
      <c r="B62" s="16" t="s">
        <v>259</v>
      </c>
      <c r="C62" s="15" t="s">
        <v>260</v>
      </c>
      <c r="D62" s="15" t="s">
        <v>216</v>
      </c>
      <c r="E62" s="35">
        <v>2010</v>
      </c>
      <c r="F62" s="17">
        <v>339</v>
      </c>
      <c r="G62" s="36" t="s">
        <v>261</v>
      </c>
      <c r="H62" s="13" t="s">
        <v>142</v>
      </c>
    </row>
    <row r="63" spans="1:8" ht="31.5" x14ac:dyDescent="0.25">
      <c r="A63" s="17">
        <v>62</v>
      </c>
      <c r="B63" s="16" t="s">
        <v>262</v>
      </c>
      <c r="C63" s="15" t="s">
        <v>263</v>
      </c>
      <c r="D63" s="15" t="s">
        <v>216</v>
      </c>
      <c r="E63" s="35">
        <v>2012</v>
      </c>
      <c r="F63" s="17">
        <v>661</v>
      </c>
      <c r="G63" s="36" t="s">
        <v>264</v>
      </c>
      <c r="H63" s="13" t="s">
        <v>142</v>
      </c>
    </row>
    <row r="64" spans="1:8" ht="16.5" x14ac:dyDescent="0.25">
      <c r="A64" s="10">
        <v>63</v>
      </c>
      <c r="B64" s="19" t="s">
        <v>265</v>
      </c>
      <c r="C64" s="15" t="s">
        <v>266</v>
      </c>
      <c r="D64" s="15" t="s">
        <v>267</v>
      </c>
      <c r="E64" s="17">
        <v>2012</v>
      </c>
      <c r="F64" s="17">
        <v>113</v>
      </c>
      <c r="G64" s="36" t="s">
        <v>268</v>
      </c>
      <c r="H64" s="13" t="s">
        <v>142</v>
      </c>
    </row>
    <row r="65" spans="1:8" ht="31.5" x14ac:dyDescent="0.25">
      <c r="A65" s="17">
        <v>64</v>
      </c>
      <c r="B65" s="19" t="s">
        <v>269</v>
      </c>
      <c r="C65" s="15" t="s">
        <v>270</v>
      </c>
      <c r="D65" s="15" t="s">
        <v>267</v>
      </c>
      <c r="E65" s="17">
        <v>2012</v>
      </c>
      <c r="F65" s="17">
        <v>255</v>
      </c>
      <c r="G65" s="36" t="s">
        <v>271</v>
      </c>
      <c r="H65" s="13" t="s">
        <v>142</v>
      </c>
    </row>
    <row r="66" spans="1:8" ht="16.5" x14ac:dyDescent="0.25">
      <c r="A66" s="10">
        <v>65</v>
      </c>
      <c r="B66" s="19" t="s">
        <v>272</v>
      </c>
      <c r="C66" s="15" t="s">
        <v>273</v>
      </c>
      <c r="D66" s="15" t="s">
        <v>267</v>
      </c>
      <c r="E66" s="17">
        <v>2012</v>
      </c>
      <c r="F66" s="17">
        <v>118</v>
      </c>
      <c r="G66" s="36" t="s">
        <v>274</v>
      </c>
      <c r="H66" s="13" t="s">
        <v>142</v>
      </c>
    </row>
    <row r="67" spans="1:8" ht="31.5" x14ac:dyDescent="0.25">
      <c r="A67" s="17">
        <v>66</v>
      </c>
      <c r="B67" s="19" t="s">
        <v>275</v>
      </c>
      <c r="C67" s="15" t="s">
        <v>276</v>
      </c>
      <c r="D67" s="15" t="s">
        <v>277</v>
      </c>
      <c r="E67" s="17">
        <v>2012</v>
      </c>
      <c r="F67" s="17">
        <v>154</v>
      </c>
      <c r="G67" s="36" t="s">
        <v>278</v>
      </c>
      <c r="H67" s="13" t="s">
        <v>142</v>
      </c>
    </row>
    <row r="68" spans="1:8" ht="16.5" x14ac:dyDescent="0.25">
      <c r="A68" s="10">
        <v>67</v>
      </c>
      <c r="B68" s="19" t="s">
        <v>279</v>
      </c>
      <c r="C68" s="15" t="s">
        <v>280</v>
      </c>
      <c r="D68" s="15" t="s">
        <v>281</v>
      </c>
      <c r="E68" s="17">
        <v>2011</v>
      </c>
      <c r="F68" s="17">
        <v>131</v>
      </c>
      <c r="G68" s="36" t="s">
        <v>282</v>
      </c>
      <c r="H68" s="13" t="s">
        <v>142</v>
      </c>
    </row>
    <row r="69" spans="1:8" ht="47.25" x14ac:dyDescent="0.25">
      <c r="A69" s="17">
        <v>68</v>
      </c>
      <c r="B69" s="19" t="s">
        <v>283</v>
      </c>
      <c r="C69" s="15" t="s">
        <v>284</v>
      </c>
      <c r="D69" s="15" t="s">
        <v>285</v>
      </c>
      <c r="E69" s="17">
        <v>2012</v>
      </c>
      <c r="F69" s="17">
        <v>315</v>
      </c>
      <c r="G69" s="36" t="s">
        <v>286</v>
      </c>
      <c r="H69" s="13" t="s">
        <v>142</v>
      </c>
    </row>
    <row r="70" spans="1:8" ht="16.5" x14ac:dyDescent="0.25">
      <c r="A70" s="10">
        <v>69</v>
      </c>
      <c r="B70" s="19" t="s">
        <v>287</v>
      </c>
      <c r="C70" s="15" t="s">
        <v>288</v>
      </c>
      <c r="D70" s="15" t="s">
        <v>267</v>
      </c>
      <c r="E70" s="17">
        <v>2012</v>
      </c>
      <c r="F70" s="17">
        <v>110</v>
      </c>
      <c r="G70" s="36" t="s">
        <v>289</v>
      </c>
      <c r="H70" s="13" t="s">
        <v>142</v>
      </c>
    </row>
    <row r="71" spans="1:8" ht="16.5" x14ac:dyDescent="0.25">
      <c r="A71" s="17">
        <v>70</v>
      </c>
      <c r="B71" s="19" t="s">
        <v>290</v>
      </c>
      <c r="C71" s="15"/>
      <c r="D71" s="15" t="s">
        <v>277</v>
      </c>
      <c r="E71" s="17">
        <v>2012</v>
      </c>
      <c r="F71" s="17">
        <v>185</v>
      </c>
      <c r="G71" s="36" t="s">
        <v>291</v>
      </c>
      <c r="H71" s="13" t="s">
        <v>142</v>
      </c>
    </row>
    <row r="72" spans="1:8" ht="63" x14ac:dyDescent="0.25">
      <c r="A72" s="10">
        <v>71</v>
      </c>
      <c r="B72" s="19" t="s">
        <v>292</v>
      </c>
      <c r="C72" s="15" t="s">
        <v>293</v>
      </c>
      <c r="D72" s="15" t="s">
        <v>294</v>
      </c>
      <c r="E72" s="17">
        <v>2011</v>
      </c>
      <c r="F72" s="17">
        <v>450</v>
      </c>
      <c r="G72" s="36" t="s">
        <v>295</v>
      </c>
      <c r="H72" s="13" t="s">
        <v>142</v>
      </c>
    </row>
    <row r="73" spans="1:8" ht="31.5" x14ac:dyDescent="0.25">
      <c r="A73" s="17">
        <v>72</v>
      </c>
      <c r="B73" s="19" t="s">
        <v>296</v>
      </c>
      <c r="C73" s="15"/>
      <c r="D73" s="15" t="s">
        <v>297</v>
      </c>
      <c r="E73" s="17">
        <v>2011</v>
      </c>
      <c r="F73" s="17">
        <v>410</v>
      </c>
      <c r="G73" s="36" t="s">
        <v>298</v>
      </c>
      <c r="H73" s="13" t="s">
        <v>142</v>
      </c>
    </row>
    <row r="74" spans="1:8" ht="16.5" x14ac:dyDescent="0.25">
      <c r="A74" s="10">
        <v>73</v>
      </c>
      <c r="B74" s="19" t="s">
        <v>299</v>
      </c>
      <c r="C74" s="15" t="s">
        <v>300</v>
      </c>
      <c r="D74" s="15" t="s">
        <v>297</v>
      </c>
      <c r="E74" s="17"/>
      <c r="F74" s="17">
        <v>235</v>
      </c>
      <c r="G74" s="36" t="s">
        <v>301</v>
      </c>
      <c r="H74" s="13" t="s">
        <v>142</v>
      </c>
    </row>
    <row r="75" spans="1:8" ht="63" x14ac:dyDescent="0.25">
      <c r="A75" s="17">
        <v>74</v>
      </c>
      <c r="B75" s="6" t="s">
        <v>302</v>
      </c>
      <c r="C75" s="15" t="s">
        <v>303</v>
      </c>
      <c r="D75" s="15" t="s">
        <v>216</v>
      </c>
      <c r="E75" s="17">
        <v>2013</v>
      </c>
      <c r="F75" s="17">
        <v>160</v>
      </c>
      <c r="G75" s="36" t="s">
        <v>304</v>
      </c>
      <c r="H75" s="13" t="s">
        <v>142</v>
      </c>
    </row>
    <row r="76" spans="1:8" ht="47.25" x14ac:dyDescent="0.25">
      <c r="A76" s="10">
        <v>75</v>
      </c>
      <c r="B76" s="20" t="s">
        <v>305</v>
      </c>
      <c r="C76" s="15" t="s">
        <v>306</v>
      </c>
      <c r="D76" s="15" t="s">
        <v>250</v>
      </c>
      <c r="E76" s="17">
        <v>2013</v>
      </c>
      <c r="F76" s="17">
        <v>244</v>
      </c>
      <c r="G76" s="36" t="s">
        <v>307</v>
      </c>
      <c r="H76" s="13" t="s">
        <v>142</v>
      </c>
    </row>
    <row r="77" spans="1:8" ht="47.25" x14ac:dyDescent="0.25">
      <c r="A77" s="17">
        <v>76</v>
      </c>
      <c r="B77" s="6" t="s">
        <v>308</v>
      </c>
      <c r="C77" s="15" t="s">
        <v>309</v>
      </c>
      <c r="D77" s="15" t="s">
        <v>216</v>
      </c>
      <c r="E77" s="21">
        <v>2013</v>
      </c>
      <c r="F77" s="21">
        <v>256</v>
      </c>
      <c r="G77" s="36" t="s">
        <v>310</v>
      </c>
      <c r="H77" s="13" t="s">
        <v>142</v>
      </c>
    </row>
    <row r="78" spans="1:8" ht="31.5" x14ac:dyDescent="0.25">
      <c r="A78" s="10">
        <v>77</v>
      </c>
      <c r="B78" s="6" t="s">
        <v>311</v>
      </c>
      <c r="C78" s="15" t="s">
        <v>312</v>
      </c>
      <c r="D78" s="15" t="s">
        <v>216</v>
      </c>
      <c r="E78" s="21">
        <v>2014</v>
      </c>
      <c r="F78" s="21">
        <v>368</v>
      </c>
      <c r="G78" s="36" t="s">
        <v>313</v>
      </c>
      <c r="H78" s="13" t="s">
        <v>142</v>
      </c>
    </row>
    <row r="79" spans="1:8" ht="47.25" x14ac:dyDescent="0.25">
      <c r="A79" s="17">
        <v>78</v>
      </c>
      <c r="B79" s="16" t="s">
        <v>314</v>
      </c>
      <c r="C79" s="15" t="s">
        <v>312</v>
      </c>
      <c r="D79" s="15" t="s">
        <v>315</v>
      </c>
      <c r="E79" s="21">
        <v>2014</v>
      </c>
      <c r="F79" s="21">
        <v>224</v>
      </c>
      <c r="G79" s="36" t="s">
        <v>316</v>
      </c>
      <c r="H79" s="13" t="s">
        <v>142</v>
      </c>
    </row>
    <row r="80" spans="1:8" ht="31.5" x14ac:dyDescent="0.25">
      <c r="A80" s="10">
        <v>79</v>
      </c>
      <c r="B80" s="16" t="s">
        <v>317</v>
      </c>
      <c r="C80" s="15" t="s">
        <v>312</v>
      </c>
      <c r="D80" s="15" t="s">
        <v>315</v>
      </c>
      <c r="E80" s="21">
        <v>2013</v>
      </c>
      <c r="F80" s="21">
        <v>312</v>
      </c>
      <c r="G80" s="36" t="s">
        <v>318</v>
      </c>
      <c r="H80" s="13" t="s">
        <v>142</v>
      </c>
    </row>
    <row r="81" spans="1:8" ht="63" x14ac:dyDescent="0.25">
      <c r="A81" s="17">
        <v>80</v>
      </c>
      <c r="B81" s="22" t="s">
        <v>319</v>
      </c>
      <c r="C81" s="23" t="s">
        <v>320</v>
      </c>
      <c r="D81" s="24" t="s">
        <v>36</v>
      </c>
      <c r="E81" s="17">
        <v>2014</v>
      </c>
      <c r="F81" s="21">
        <v>296</v>
      </c>
      <c r="G81" s="37" t="s">
        <v>321</v>
      </c>
      <c r="H81" s="13" t="s">
        <v>142</v>
      </c>
    </row>
    <row r="82" spans="1:8" ht="63" x14ac:dyDescent="0.25">
      <c r="A82" s="10">
        <v>81</v>
      </c>
      <c r="B82" s="16" t="s">
        <v>322</v>
      </c>
      <c r="C82" s="15" t="s">
        <v>323</v>
      </c>
      <c r="D82" s="15" t="s">
        <v>32</v>
      </c>
      <c r="E82" s="17">
        <v>2010</v>
      </c>
      <c r="F82" s="17">
        <v>182</v>
      </c>
      <c r="G82" s="37" t="s">
        <v>324</v>
      </c>
      <c r="H82" s="13" t="s">
        <v>142</v>
      </c>
    </row>
    <row r="83" spans="1:8" ht="31.5" x14ac:dyDescent="0.25">
      <c r="A83" s="17">
        <v>82</v>
      </c>
      <c r="B83" s="18" t="s">
        <v>325</v>
      </c>
      <c r="C83" s="25" t="s">
        <v>326</v>
      </c>
      <c r="D83" s="26" t="s">
        <v>327</v>
      </c>
      <c r="E83" s="17">
        <v>2007</v>
      </c>
      <c r="F83" s="21">
        <v>218</v>
      </c>
      <c r="G83" s="37" t="s">
        <v>328</v>
      </c>
      <c r="H83" s="13" t="s">
        <v>142</v>
      </c>
    </row>
    <row r="84" spans="1:8" ht="31.5" x14ac:dyDescent="0.25">
      <c r="A84" s="10">
        <v>83</v>
      </c>
      <c r="B84" s="15" t="s">
        <v>329</v>
      </c>
      <c r="C84" s="15" t="s">
        <v>330</v>
      </c>
      <c r="D84" s="15" t="s">
        <v>257</v>
      </c>
      <c r="E84" s="17">
        <v>2011</v>
      </c>
      <c r="F84" s="17">
        <v>398</v>
      </c>
      <c r="G84" s="37" t="s">
        <v>331</v>
      </c>
      <c r="H84" s="13" t="s">
        <v>142</v>
      </c>
    </row>
    <row r="85" spans="1:8" ht="16.5" x14ac:dyDescent="0.25">
      <c r="A85" s="17">
        <v>84</v>
      </c>
      <c r="B85" s="15" t="s">
        <v>332</v>
      </c>
      <c r="C85" s="15" t="s">
        <v>333</v>
      </c>
      <c r="D85" s="15" t="s">
        <v>334</v>
      </c>
      <c r="E85" s="17">
        <v>2014</v>
      </c>
      <c r="F85" s="17">
        <v>448</v>
      </c>
      <c r="G85" s="37" t="s">
        <v>335</v>
      </c>
      <c r="H85" s="13" t="s">
        <v>142</v>
      </c>
    </row>
    <row r="86" spans="1:8" ht="31.5" x14ac:dyDescent="0.25">
      <c r="A86" s="10">
        <v>85</v>
      </c>
      <c r="B86" s="32" t="s">
        <v>501</v>
      </c>
      <c r="C86" s="32" t="s">
        <v>59</v>
      </c>
      <c r="D86" s="32" t="s">
        <v>502</v>
      </c>
      <c r="E86" s="29">
        <v>2008</v>
      </c>
      <c r="F86" s="29">
        <v>127</v>
      </c>
      <c r="G86" s="40" t="s">
        <v>503</v>
      </c>
      <c r="H86" s="29" t="s">
        <v>500</v>
      </c>
    </row>
    <row r="87" spans="1:8" ht="31.5" x14ac:dyDescent="0.25">
      <c r="A87" s="17">
        <v>86</v>
      </c>
      <c r="B87" s="32" t="s">
        <v>504</v>
      </c>
      <c r="C87" s="32" t="s">
        <v>505</v>
      </c>
      <c r="D87" s="32" t="s">
        <v>506</v>
      </c>
      <c r="E87" s="29">
        <v>2005</v>
      </c>
      <c r="F87" s="29">
        <v>134</v>
      </c>
      <c r="G87" s="40" t="s">
        <v>507</v>
      </c>
      <c r="H87" s="29" t="s">
        <v>500</v>
      </c>
    </row>
    <row r="88" spans="1:8" ht="31.5" x14ac:dyDescent="0.25">
      <c r="A88" s="10">
        <v>87</v>
      </c>
      <c r="B88" s="32" t="s">
        <v>508</v>
      </c>
      <c r="C88" s="32" t="s">
        <v>509</v>
      </c>
      <c r="D88" s="32" t="s">
        <v>510</v>
      </c>
      <c r="E88" s="29">
        <v>2000</v>
      </c>
      <c r="F88" s="29">
        <v>170</v>
      </c>
      <c r="G88" s="40" t="s">
        <v>511</v>
      </c>
      <c r="H88" s="29" t="s">
        <v>500</v>
      </c>
    </row>
    <row r="89" spans="1:8" ht="31.5" x14ac:dyDescent="0.25">
      <c r="A89" s="17">
        <v>88</v>
      </c>
      <c r="B89" s="32" t="s">
        <v>512</v>
      </c>
      <c r="C89" s="32" t="s">
        <v>509</v>
      </c>
      <c r="D89" s="32" t="s">
        <v>513</v>
      </c>
      <c r="E89" s="29">
        <v>2004</v>
      </c>
      <c r="F89" s="29">
        <v>405</v>
      </c>
      <c r="G89" s="40" t="s">
        <v>514</v>
      </c>
      <c r="H89" s="29" t="s">
        <v>500</v>
      </c>
    </row>
    <row r="90" spans="1:8" ht="31.5" x14ac:dyDescent="0.25">
      <c r="A90" s="10">
        <v>89</v>
      </c>
      <c r="B90" s="32" t="s">
        <v>515</v>
      </c>
      <c r="C90" s="32" t="s">
        <v>509</v>
      </c>
      <c r="D90" s="32" t="s">
        <v>516</v>
      </c>
      <c r="E90" s="29">
        <v>2001</v>
      </c>
      <c r="F90" s="29">
        <v>88</v>
      </c>
      <c r="G90" s="40" t="s">
        <v>517</v>
      </c>
      <c r="H90" s="29" t="s">
        <v>500</v>
      </c>
    </row>
    <row r="91" spans="1:8" ht="31.5" x14ac:dyDescent="0.25">
      <c r="A91" s="17">
        <v>90</v>
      </c>
      <c r="B91" s="32" t="s">
        <v>518</v>
      </c>
      <c r="C91" s="32" t="s">
        <v>519</v>
      </c>
      <c r="D91" s="32" t="s">
        <v>520</v>
      </c>
      <c r="E91" s="29">
        <v>2004</v>
      </c>
      <c r="F91" s="29">
        <v>56</v>
      </c>
      <c r="G91" s="40" t="s">
        <v>521</v>
      </c>
      <c r="H91" s="29" t="s">
        <v>500</v>
      </c>
    </row>
    <row r="92" spans="1:8" ht="31.5" x14ac:dyDescent="0.25">
      <c r="A92" s="10">
        <v>91</v>
      </c>
      <c r="B92" s="32" t="s">
        <v>522</v>
      </c>
      <c r="C92" s="32" t="s">
        <v>171</v>
      </c>
      <c r="D92" s="32" t="s">
        <v>523</v>
      </c>
      <c r="E92" s="29">
        <v>2006</v>
      </c>
      <c r="F92" s="29">
        <v>139</v>
      </c>
      <c r="G92" s="40" t="s">
        <v>524</v>
      </c>
      <c r="H92" s="29" t="s">
        <v>500</v>
      </c>
    </row>
    <row r="93" spans="1:8" ht="31.5" x14ac:dyDescent="0.25">
      <c r="A93" s="17">
        <v>92</v>
      </c>
      <c r="B93" s="32" t="s">
        <v>525</v>
      </c>
      <c r="C93" s="32" t="s">
        <v>526</v>
      </c>
      <c r="D93" s="32" t="s">
        <v>527</v>
      </c>
      <c r="E93" s="29">
        <v>2001</v>
      </c>
      <c r="F93" s="29">
        <v>26</v>
      </c>
      <c r="G93" s="40" t="s">
        <v>528</v>
      </c>
      <c r="H93" s="29" t="s">
        <v>500</v>
      </c>
    </row>
    <row r="94" spans="1:8" ht="31.5" x14ac:dyDescent="0.25">
      <c r="A94" s="10">
        <v>93</v>
      </c>
      <c r="B94" s="32" t="s">
        <v>529</v>
      </c>
      <c r="C94" s="32" t="s">
        <v>509</v>
      </c>
      <c r="D94" s="32" t="s">
        <v>527</v>
      </c>
      <c r="E94" s="29">
        <v>2001</v>
      </c>
      <c r="F94" s="29">
        <v>46</v>
      </c>
      <c r="G94" s="40" t="s">
        <v>530</v>
      </c>
      <c r="H94" s="29" t="s">
        <v>500</v>
      </c>
    </row>
    <row r="95" spans="1:8" ht="31.5" x14ac:dyDescent="0.25">
      <c r="A95" s="17">
        <v>94</v>
      </c>
      <c r="B95" s="32" t="s">
        <v>531</v>
      </c>
      <c r="C95" s="32" t="s">
        <v>509</v>
      </c>
      <c r="D95" s="32" t="s">
        <v>532</v>
      </c>
      <c r="E95" s="29">
        <v>2008</v>
      </c>
      <c r="F95" s="29">
        <v>39</v>
      </c>
      <c r="G95" s="40" t="s">
        <v>533</v>
      </c>
      <c r="H95" s="29" t="s">
        <v>500</v>
      </c>
    </row>
    <row r="96" spans="1:8" ht="31.5" x14ac:dyDescent="0.25">
      <c r="A96" s="10">
        <v>95</v>
      </c>
      <c r="B96" s="32" t="s">
        <v>534</v>
      </c>
      <c r="C96" s="32" t="s">
        <v>509</v>
      </c>
      <c r="D96" s="32" t="s">
        <v>532</v>
      </c>
      <c r="E96" s="29">
        <v>2006</v>
      </c>
      <c r="F96" s="29">
        <v>44</v>
      </c>
      <c r="G96" s="40" t="s">
        <v>535</v>
      </c>
      <c r="H96" s="29" t="s">
        <v>500</v>
      </c>
    </row>
    <row r="97" spans="1:8" ht="31.5" x14ac:dyDescent="0.25">
      <c r="A97" s="17">
        <v>96</v>
      </c>
      <c r="B97" s="32" t="s">
        <v>536</v>
      </c>
      <c r="C97" s="32" t="s">
        <v>342</v>
      </c>
      <c r="D97" s="32" t="s">
        <v>537</v>
      </c>
      <c r="E97" s="29">
        <v>2006</v>
      </c>
      <c r="F97" s="29">
        <v>130</v>
      </c>
      <c r="G97" s="40" t="s">
        <v>538</v>
      </c>
      <c r="H97" s="29" t="s">
        <v>500</v>
      </c>
    </row>
    <row r="98" spans="1:8" ht="31.5" x14ac:dyDescent="0.25">
      <c r="A98" s="10">
        <v>97</v>
      </c>
      <c r="B98" s="32" t="s">
        <v>539</v>
      </c>
      <c r="C98" s="32" t="s">
        <v>509</v>
      </c>
      <c r="D98" s="32" t="s">
        <v>540</v>
      </c>
      <c r="E98" s="29">
        <v>2001</v>
      </c>
      <c r="F98" s="29">
        <v>50</v>
      </c>
      <c r="G98" s="40" t="s">
        <v>541</v>
      </c>
      <c r="H98" s="29" t="s">
        <v>500</v>
      </c>
    </row>
    <row r="99" spans="1:8" ht="31.5" x14ac:dyDescent="0.25">
      <c r="A99" s="17">
        <v>98</v>
      </c>
      <c r="B99" s="32" t="s">
        <v>542</v>
      </c>
      <c r="C99" s="32" t="s">
        <v>121</v>
      </c>
      <c r="D99" s="32" t="s">
        <v>543</v>
      </c>
      <c r="E99" s="29">
        <v>2005</v>
      </c>
      <c r="F99" s="29">
        <v>119</v>
      </c>
      <c r="G99" s="40" t="s">
        <v>544</v>
      </c>
      <c r="H99" s="29" t="s">
        <v>500</v>
      </c>
    </row>
    <row r="100" spans="1:8" ht="31.5" x14ac:dyDescent="0.25">
      <c r="A100" s="10">
        <v>99</v>
      </c>
      <c r="B100" s="32" t="s">
        <v>545</v>
      </c>
      <c r="C100" s="32" t="s">
        <v>546</v>
      </c>
      <c r="D100" s="32" t="s">
        <v>547</v>
      </c>
      <c r="E100" s="29">
        <v>2011</v>
      </c>
      <c r="F100" s="29">
        <v>398</v>
      </c>
      <c r="G100" s="42" t="s">
        <v>548</v>
      </c>
      <c r="H100" s="29" t="s">
        <v>500</v>
      </c>
    </row>
    <row r="101" spans="1:8" ht="47.25" x14ac:dyDescent="0.25">
      <c r="A101" s="17">
        <v>100</v>
      </c>
      <c r="B101" s="32" t="s">
        <v>549</v>
      </c>
      <c r="C101" s="32" t="s">
        <v>550</v>
      </c>
      <c r="D101" s="32" t="s">
        <v>547</v>
      </c>
      <c r="E101" s="29">
        <v>2011</v>
      </c>
      <c r="F101" s="29">
        <v>211</v>
      </c>
      <c r="G101" s="42" t="s">
        <v>551</v>
      </c>
      <c r="H101" s="29" t="s">
        <v>500</v>
      </c>
    </row>
    <row r="102" spans="1:8" ht="31.5" x14ac:dyDescent="0.25">
      <c r="A102" s="10">
        <v>101</v>
      </c>
      <c r="B102" s="32" t="s">
        <v>552</v>
      </c>
      <c r="C102" s="32" t="s">
        <v>553</v>
      </c>
      <c r="D102" s="32" t="s">
        <v>554</v>
      </c>
      <c r="E102" s="29">
        <v>2011</v>
      </c>
      <c r="F102" s="29">
        <v>220</v>
      </c>
      <c r="G102" s="42" t="s">
        <v>555</v>
      </c>
      <c r="H102" s="29" t="s">
        <v>500</v>
      </c>
    </row>
    <row r="103" spans="1:8" ht="31.5" x14ac:dyDescent="0.25">
      <c r="A103" s="17">
        <v>102</v>
      </c>
      <c r="B103" s="12" t="s">
        <v>562</v>
      </c>
      <c r="C103" s="11" t="s">
        <v>563</v>
      </c>
      <c r="D103" s="11" t="s">
        <v>86</v>
      </c>
      <c r="E103" s="13">
        <v>2012</v>
      </c>
      <c r="F103" s="14">
        <v>620</v>
      </c>
      <c r="G103" s="42" t="s">
        <v>564</v>
      </c>
      <c r="H103" s="13" t="s">
        <v>561</v>
      </c>
    </row>
    <row r="104" spans="1:8" ht="31.5" x14ac:dyDescent="0.25">
      <c r="A104" s="10">
        <v>103</v>
      </c>
      <c r="B104" s="12" t="s">
        <v>565</v>
      </c>
      <c r="C104" s="11" t="s">
        <v>563</v>
      </c>
      <c r="D104" s="11" t="s">
        <v>86</v>
      </c>
      <c r="E104" s="13">
        <v>2011</v>
      </c>
      <c r="F104" s="14">
        <v>621</v>
      </c>
      <c r="G104" s="42" t="s">
        <v>566</v>
      </c>
      <c r="H104" s="13" t="s">
        <v>561</v>
      </c>
    </row>
    <row r="105" spans="1:8" ht="31.5" x14ac:dyDescent="0.25">
      <c r="A105" s="17">
        <v>104</v>
      </c>
      <c r="B105" s="32" t="s">
        <v>424</v>
      </c>
      <c r="C105" s="32" t="s">
        <v>425</v>
      </c>
      <c r="D105" s="32" t="s">
        <v>426</v>
      </c>
      <c r="E105" s="29">
        <v>2012</v>
      </c>
      <c r="F105" s="29">
        <v>286</v>
      </c>
      <c r="G105" s="41" t="s">
        <v>427</v>
      </c>
      <c r="H105" s="29" t="s">
        <v>423</v>
      </c>
    </row>
    <row r="106" spans="1:8" ht="31.5" x14ac:dyDescent="0.25">
      <c r="A106" s="10">
        <v>105</v>
      </c>
      <c r="B106" s="32" t="s">
        <v>428</v>
      </c>
      <c r="C106" s="32" t="s">
        <v>429</v>
      </c>
      <c r="D106" s="32" t="s">
        <v>294</v>
      </c>
      <c r="E106" s="29">
        <v>2012</v>
      </c>
      <c r="F106" s="29">
        <v>432</v>
      </c>
      <c r="G106" s="41" t="s">
        <v>430</v>
      </c>
      <c r="H106" s="29" t="s">
        <v>423</v>
      </c>
    </row>
    <row r="107" spans="1:8" ht="16.5" x14ac:dyDescent="0.25">
      <c r="A107" s="17">
        <v>106</v>
      </c>
      <c r="B107" s="32" t="s">
        <v>431</v>
      </c>
      <c r="C107" s="32" t="s">
        <v>432</v>
      </c>
      <c r="D107" s="32" t="s">
        <v>68</v>
      </c>
      <c r="E107" s="29">
        <v>2012</v>
      </c>
      <c r="F107" s="29">
        <v>273</v>
      </c>
      <c r="G107" s="41" t="s">
        <v>433</v>
      </c>
      <c r="H107" s="29" t="s">
        <v>423</v>
      </c>
    </row>
    <row r="108" spans="1:8" ht="16.5" x14ac:dyDescent="0.25">
      <c r="A108" s="10">
        <v>107</v>
      </c>
      <c r="B108" s="32" t="s">
        <v>434</v>
      </c>
      <c r="C108" s="32" t="s">
        <v>435</v>
      </c>
      <c r="D108" s="32" t="s">
        <v>436</v>
      </c>
      <c r="E108" s="29">
        <v>2012</v>
      </c>
      <c r="F108" s="29">
        <v>493</v>
      </c>
      <c r="G108" s="41" t="s">
        <v>437</v>
      </c>
      <c r="H108" s="29" t="s">
        <v>423</v>
      </c>
    </row>
    <row r="109" spans="1:8" ht="31.5" x14ac:dyDescent="0.25">
      <c r="A109" s="17">
        <v>108</v>
      </c>
      <c r="B109" s="32" t="s">
        <v>438</v>
      </c>
      <c r="C109" s="32" t="s">
        <v>439</v>
      </c>
      <c r="D109" s="32" t="s">
        <v>426</v>
      </c>
      <c r="E109" s="29">
        <v>2013</v>
      </c>
      <c r="F109" s="29">
        <v>248</v>
      </c>
      <c r="G109" s="41" t="s">
        <v>440</v>
      </c>
      <c r="H109" s="29" t="s">
        <v>423</v>
      </c>
    </row>
    <row r="110" spans="1:8" ht="16.5" x14ac:dyDescent="0.25">
      <c r="A110" s="10">
        <v>109</v>
      </c>
      <c r="B110" s="32" t="s">
        <v>441</v>
      </c>
      <c r="C110" s="32" t="s">
        <v>442</v>
      </c>
      <c r="D110" s="32" t="s">
        <v>354</v>
      </c>
      <c r="E110" s="29">
        <v>2015</v>
      </c>
      <c r="F110" s="29">
        <v>665</v>
      </c>
      <c r="G110" s="41" t="s">
        <v>443</v>
      </c>
      <c r="H110" s="29" t="s">
        <v>423</v>
      </c>
    </row>
    <row r="111" spans="1:8" ht="16.5" x14ac:dyDescent="0.25">
      <c r="A111" s="17">
        <v>110</v>
      </c>
      <c r="B111" s="32" t="s">
        <v>444</v>
      </c>
      <c r="C111" s="32" t="s">
        <v>442</v>
      </c>
      <c r="D111" s="32" t="s">
        <v>354</v>
      </c>
      <c r="E111" s="29">
        <v>2015</v>
      </c>
      <c r="F111" s="29">
        <v>646</v>
      </c>
      <c r="G111" s="41" t="s">
        <v>445</v>
      </c>
      <c r="H111" s="29" t="s">
        <v>423</v>
      </c>
    </row>
    <row r="112" spans="1:8" ht="31.5" x14ac:dyDescent="0.25">
      <c r="A112" s="10">
        <v>111</v>
      </c>
      <c r="B112" s="32" t="s">
        <v>446</v>
      </c>
      <c r="C112" s="32" t="s">
        <v>447</v>
      </c>
      <c r="D112" s="32" t="s">
        <v>354</v>
      </c>
      <c r="E112" s="29">
        <v>2013</v>
      </c>
      <c r="F112" s="29">
        <v>567</v>
      </c>
      <c r="G112" s="41" t="s">
        <v>448</v>
      </c>
      <c r="H112" s="29" t="s">
        <v>423</v>
      </c>
    </row>
    <row r="113" spans="1:8" ht="31.5" x14ac:dyDescent="0.25">
      <c r="A113" s="17">
        <v>112</v>
      </c>
      <c r="B113" s="7" t="s">
        <v>57</v>
      </c>
      <c r="C113" s="30" t="s">
        <v>58</v>
      </c>
      <c r="D113" s="30" t="s">
        <v>59</v>
      </c>
      <c r="E113" s="31">
        <v>2007</v>
      </c>
      <c r="F113" s="31">
        <v>303</v>
      </c>
      <c r="G113" s="40" t="s">
        <v>60</v>
      </c>
      <c r="H113" s="31" t="s">
        <v>56</v>
      </c>
    </row>
    <row r="114" spans="1:8" ht="31.5" x14ac:dyDescent="0.25">
      <c r="A114" s="10">
        <v>113</v>
      </c>
      <c r="B114" s="27" t="s">
        <v>48</v>
      </c>
      <c r="C114" s="27" t="s">
        <v>49</v>
      </c>
      <c r="D114" s="27" t="s">
        <v>50</v>
      </c>
      <c r="E114" s="28">
        <v>2013</v>
      </c>
      <c r="F114" s="29">
        <v>204</v>
      </c>
      <c r="G114" s="40" t="s">
        <v>51</v>
      </c>
      <c r="H114" s="28" t="s">
        <v>47</v>
      </c>
    </row>
    <row r="115" spans="1:8" ht="31.5" x14ac:dyDescent="0.25">
      <c r="A115" s="17">
        <v>114</v>
      </c>
      <c r="B115" s="32" t="s">
        <v>450</v>
      </c>
      <c r="C115" s="32" t="s">
        <v>451</v>
      </c>
      <c r="D115" s="32" t="s">
        <v>426</v>
      </c>
      <c r="E115" s="29">
        <v>2012</v>
      </c>
      <c r="F115" s="29">
        <v>511</v>
      </c>
      <c r="G115" s="41" t="s">
        <v>452</v>
      </c>
      <c r="H115" s="29" t="s">
        <v>449</v>
      </c>
    </row>
    <row r="116" spans="1:8" ht="94.5" x14ac:dyDescent="0.25">
      <c r="A116" s="10">
        <v>115</v>
      </c>
      <c r="B116" s="32" t="s">
        <v>453</v>
      </c>
      <c r="C116" s="32" t="s">
        <v>454</v>
      </c>
      <c r="D116" s="32" t="s">
        <v>455</v>
      </c>
      <c r="E116" s="29">
        <v>2013</v>
      </c>
      <c r="F116" s="29">
        <v>203</v>
      </c>
      <c r="G116" s="41" t="s">
        <v>456</v>
      </c>
      <c r="H116" s="29" t="s">
        <v>449</v>
      </c>
    </row>
    <row r="117" spans="1:8" ht="31.5" x14ac:dyDescent="0.25">
      <c r="A117" s="17">
        <v>116</v>
      </c>
      <c r="B117" s="12" t="s">
        <v>337</v>
      </c>
      <c r="C117" s="11" t="s">
        <v>338</v>
      </c>
      <c r="D117" s="11" t="s">
        <v>144</v>
      </c>
      <c r="E117" s="13">
        <v>2007</v>
      </c>
      <c r="F117" s="14">
        <v>158</v>
      </c>
      <c r="G117" s="36" t="s">
        <v>339</v>
      </c>
      <c r="H117" s="13" t="s">
        <v>336</v>
      </c>
    </row>
    <row r="118" spans="1:8" ht="31.5" x14ac:dyDescent="0.25">
      <c r="A118" s="10">
        <v>117</v>
      </c>
      <c r="B118" s="12" t="s">
        <v>340</v>
      </c>
      <c r="C118" s="11" t="s">
        <v>341</v>
      </c>
      <c r="D118" s="11" t="s">
        <v>342</v>
      </c>
      <c r="E118" s="13">
        <v>2013</v>
      </c>
      <c r="F118" s="14">
        <v>130</v>
      </c>
      <c r="G118" s="36" t="s">
        <v>343</v>
      </c>
      <c r="H118" s="13" t="s">
        <v>336</v>
      </c>
    </row>
    <row r="119" spans="1:8" ht="31.5" x14ac:dyDescent="0.25">
      <c r="A119" s="17">
        <v>118</v>
      </c>
      <c r="B119" s="12" t="s">
        <v>344</v>
      </c>
      <c r="C119" s="11" t="s">
        <v>341</v>
      </c>
      <c r="D119" s="11" t="s">
        <v>342</v>
      </c>
      <c r="E119" s="13">
        <v>2013</v>
      </c>
      <c r="F119" s="14">
        <v>146</v>
      </c>
      <c r="G119" s="36" t="s">
        <v>345</v>
      </c>
      <c r="H119" s="13" t="s">
        <v>336</v>
      </c>
    </row>
    <row r="120" spans="1:8" ht="31.5" x14ac:dyDescent="0.25">
      <c r="A120" s="10">
        <v>119</v>
      </c>
      <c r="B120" s="12" t="s">
        <v>346</v>
      </c>
      <c r="C120" s="11" t="s">
        <v>347</v>
      </c>
      <c r="D120" s="11" t="s">
        <v>315</v>
      </c>
      <c r="E120" s="13">
        <v>2013</v>
      </c>
      <c r="F120" s="14">
        <v>268</v>
      </c>
      <c r="G120" s="36" t="s">
        <v>348</v>
      </c>
      <c r="H120" s="13" t="s">
        <v>336</v>
      </c>
    </row>
    <row r="121" spans="1:8" ht="63" x14ac:dyDescent="0.25">
      <c r="A121" s="17">
        <v>120</v>
      </c>
      <c r="B121" s="12" t="s">
        <v>349</v>
      </c>
      <c r="C121" s="11" t="s">
        <v>350</v>
      </c>
      <c r="D121" s="11" t="s">
        <v>257</v>
      </c>
      <c r="E121" s="13">
        <v>2013</v>
      </c>
      <c r="F121" s="14">
        <v>356</v>
      </c>
      <c r="G121" s="36" t="s">
        <v>351</v>
      </c>
      <c r="H121" s="13" t="s">
        <v>336</v>
      </c>
    </row>
    <row r="122" spans="1:8" ht="31.5" x14ac:dyDescent="0.25">
      <c r="A122" s="10">
        <v>121</v>
      </c>
      <c r="B122" s="12" t="s">
        <v>352</v>
      </c>
      <c r="C122" s="11" t="s">
        <v>353</v>
      </c>
      <c r="D122" s="11" t="s">
        <v>354</v>
      </c>
      <c r="E122" s="13">
        <v>2014</v>
      </c>
      <c r="F122" s="14">
        <v>434</v>
      </c>
      <c r="G122" s="36" t="s">
        <v>355</v>
      </c>
      <c r="H122" s="13" t="s">
        <v>336</v>
      </c>
    </row>
    <row r="123" spans="1:8" ht="78.75" x14ac:dyDescent="0.25">
      <c r="A123" s="17">
        <v>122</v>
      </c>
      <c r="B123" s="12" t="s">
        <v>356</v>
      </c>
      <c r="C123" s="11" t="s">
        <v>357</v>
      </c>
      <c r="D123" s="11" t="s">
        <v>358</v>
      </c>
      <c r="E123" s="13">
        <v>2014</v>
      </c>
      <c r="F123" s="14">
        <v>430</v>
      </c>
      <c r="G123" s="37" t="s">
        <v>359</v>
      </c>
      <c r="H123" s="13" t="s">
        <v>336</v>
      </c>
    </row>
    <row r="124" spans="1:8" ht="63" x14ac:dyDescent="0.25">
      <c r="A124" s="10">
        <v>123</v>
      </c>
      <c r="B124" s="12" t="s">
        <v>360</v>
      </c>
      <c r="C124" s="11" t="s">
        <v>361</v>
      </c>
      <c r="D124" s="11" t="s">
        <v>354</v>
      </c>
      <c r="E124" s="13">
        <v>2014</v>
      </c>
      <c r="F124" s="14">
        <v>434</v>
      </c>
      <c r="G124" s="37" t="s">
        <v>362</v>
      </c>
      <c r="H124" s="13" t="s">
        <v>336</v>
      </c>
    </row>
    <row r="125" spans="1:8" ht="78.75" x14ac:dyDescent="0.25">
      <c r="A125" s="17">
        <v>124</v>
      </c>
      <c r="B125" s="12" t="s">
        <v>363</v>
      </c>
      <c r="C125" s="11" t="s">
        <v>361</v>
      </c>
      <c r="D125" s="11" t="s">
        <v>354</v>
      </c>
      <c r="E125" s="13">
        <v>2014</v>
      </c>
      <c r="F125" s="14">
        <v>434</v>
      </c>
      <c r="G125" s="37" t="s">
        <v>364</v>
      </c>
      <c r="H125" s="13" t="s">
        <v>336</v>
      </c>
    </row>
    <row r="126" spans="1:8" ht="63" x14ac:dyDescent="0.25">
      <c r="A126" s="10">
        <v>125</v>
      </c>
      <c r="B126" s="12" t="s">
        <v>365</v>
      </c>
      <c r="C126" s="11" t="s">
        <v>361</v>
      </c>
      <c r="D126" s="11" t="s">
        <v>366</v>
      </c>
      <c r="E126" s="13">
        <v>2014</v>
      </c>
      <c r="F126" s="14">
        <v>518</v>
      </c>
      <c r="G126" s="37" t="s">
        <v>367</v>
      </c>
      <c r="H126" s="13" t="s">
        <v>336</v>
      </c>
    </row>
    <row r="127" spans="1:8" ht="47.25" x14ac:dyDescent="0.25">
      <c r="A127" s="17">
        <v>126</v>
      </c>
      <c r="B127" s="12" t="s">
        <v>368</v>
      </c>
      <c r="C127" s="11" t="s">
        <v>369</v>
      </c>
      <c r="D127" s="11" t="s">
        <v>250</v>
      </c>
      <c r="E127" s="13">
        <v>2013</v>
      </c>
      <c r="F127" s="14">
        <v>220</v>
      </c>
      <c r="G127" s="37" t="s">
        <v>370</v>
      </c>
      <c r="H127" s="13" t="s">
        <v>336</v>
      </c>
    </row>
    <row r="128" spans="1:8" ht="31.5" x14ac:dyDescent="0.25">
      <c r="A128" s="10">
        <v>127</v>
      </c>
      <c r="B128" s="12" t="s">
        <v>371</v>
      </c>
      <c r="C128" s="11" t="s">
        <v>372</v>
      </c>
      <c r="D128" s="11" t="s">
        <v>250</v>
      </c>
      <c r="E128" s="13">
        <v>2013</v>
      </c>
      <c r="F128" s="14">
        <v>200</v>
      </c>
      <c r="G128" s="37" t="s">
        <v>373</v>
      </c>
      <c r="H128" s="13" t="s">
        <v>336</v>
      </c>
    </row>
    <row r="129" spans="1:8" ht="63" x14ac:dyDescent="0.25">
      <c r="A129" s="17">
        <v>128</v>
      </c>
      <c r="B129" s="12" t="s">
        <v>374</v>
      </c>
      <c r="C129" s="11" t="s">
        <v>375</v>
      </c>
      <c r="D129" s="11" t="s">
        <v>250</v>
      </c>
      <c r="E129" s="13">
        <v>2013</v>
      </c>
      <c r="F129" s="14">
        <v>352</v>
      </c>
      <c r="G129" s="37" t="s">
        <v>376</v>
      </c>
      <c r="H129" s="13" t="s">
        <v>336</v>
      </c>
    </row>
    <row r="130" spans="1:8" ht="47.25" x14ac:dyDescent="0.25">
      <c r="A130" s="10">
        <v>129</v>
      </c>
      <c r="B130" s="12" t="s">
        <v>377</v>
      </c>
      <c r="C130" s="11" t="s">
        <v>378</v>
      </c>
      <c r="D130" s="11" t="s">
        <v>257</v>
      </c>
      <c r="E130" s="13">
        <v>2013</v>
      </c>
      <c r="F130" s="14">
        <v>172</v>
      </c>
      <c r="G130" s="37" t="s">
        <v>379</v>
      </c>
      <c r="H130" s="13" t="s">
        <v>336</v>
      </c>
    </row>
    <row r="131" spans="1:8" ht="78.75" x14ac:dyDescent="0.25">
      <c r="A131" s="17">
        <v>130</v>
      </c>
      <c r="B131" s="12" t="s">
        <v>380</v>
      </c>
      <c r="C131" s="11"/>
      <c r="D131" s="11" t="s">
        <v>381</v>
      </c>
      <c r="E131" s="13">
        <v>2010</v>
      </c>
      <c r="F131" s="14">
        <v>130</v>
      </c>
      <c r="G131" s="37" t="s">
        <v>382</v>
      </c>
      <c r="H131" s="13" t="s">
        <v>336</v>
      </c>
    </row>
    <row r="132" spans="1:8" ht="31.5" x14ac:dyDescent="0.25">
      <c r="A132" s="10">
        <v>131</v>
      </c>
      <c r="B132" s="12" t="s">
        <v>383</v>
      </c>
      <c r="C132" s="11" t="s">
        <v>384</v>
      </c>
      <c r="D132" s="11" t="s">
        <v>100</v>
      </c>
      <c r="E132" s="13">
        <v>2011</v>
      </c>
      <c r="F132" s="14">
        <v>340</v>
      </c>
      <c r="G132" s="37" t="s">
        <v>385</v>
      </c>
      <c r="H132" s="13" t="s">
        <v>336</v>
      </c>
    </row>
    <row r="133" spans="1:8" ht="47.25" x14ac:dyDescent="0.25">
      <c r="A133" s="17">
        <v>132</v>
      </c>
      <c r="B133" s="12" t="s">
        <v>386</v>
      </c>
      <c r="C133" s="11" t="s">
        <v>387</v>
      </c>
      <c r="D133" s="11" t="s">
        <v>388</v>
      </c>
      <c r="E133" s="13">
        <v>2011</v>
      </c>
      <c r="F133" s="14">
        <v>182</v>
      </c>
      <c r="G133" s="37" t="s">
        <v>389</v>
      </c>
      <c r="H133" s="13" t="s">
        <v>336</v>
      </c>
    </row>
    <row r="134" spans="1:8" ht="33" x14ac:dyDescent="0.25">
      <c r="A134" s="10">
        <v>133</v>
      </c>
      <c r="B134" s="12" t="s">
        <v>390</v>
      </c>
      <c r="C134" s="11" t="s">
        <v>391</v>
      </c>
      <c r="D134" s="11" t="s">
        <v>246</v>
      </c>
      <c r="E134" s="13">
        <v>2010</v>
      </c>
      <c r="F134" s="14">
        <v>344</v>
      </c>
      <c r="G134" s="37" t="s">
        <v>392</v>
      </c>
      <c r="H134" s="13" t="s">
        <v>336</v>
      </c>
    </row>
    <row r="135" spans="1:8" ht="63" x14ac:dyDescent="0.25">
      <c r="A135" s="17">
        <v>134</v>
      </c>
      <c r="B135" s="12" t="s">
        <v>393</v>
      </c>
      <c r="C135" s="11" t="s">
        <v>394</v>
      </c>
      <c r="D135" s="11" t="s">
        <v>395</v>
      </c>
      <c r="E135" s="13">
        <v>2015</v>
      </c>
      <c r="F135" s="14">
        <v>460</v>
      </c>
      <c r="G135" s="37" t="s">
        <v>396</v>
      </c>
      <c r="H135" s="13" t="s">
        <v>336</v>
      </c>
    </row>
    <row r="136" spans="1:8" ht="63" x14ac:dyDescent="0.25">
      <c r="A136" s="10">
        <v>135</v>
      </c>
      <c r="B136" s="12" t="s">
        <v>397</v>
      </c>
      <c r="C136" s="11" t="s">
        <v>398</v>
      </c>
      <c r="D136" s="11" t="s">
        <v>399</v>
      </c>
      <c r="E136" s="13">
        <v>2015</v>
      </c>
      <c r="F136" s="14">
        <v>400</v>
      </c>
      <c r="G136" s="37" t="s">
        <v>400</v>
      </c>
      <c r="H136" s="13" t="s">
        <v>336</v>
      </c>
    </row>
    <row r="137" spans="1:8" ht="47.25" x14ac:dyDescent="0.25">
      <c r="A137" s="17">
        <v>136</v>
      </c>
      <c r="B137" s="12" t="s">
        <v>401</v>
      </c>
      <c r="C137" s="11" t="s">
        <v>402</v>
      </c>
      <c r="D137" s="11" t="s">
        <v>354</v>
      </c>
      <c r="E137" s="13">
        <v>2015</v>
      </c>
      <c r="F137" s="14">
        <v>452</v>
      </c>
      <c r="G137" s="37" t="s">
        <v>403</v>
      </c>
      <c r="H137" s="13" t="s">
        <v>336</v>
      </c>
    </row>
    <row r="138" spans="1:8" ht="63" x14ac:dyDescent="0.25">
      <c r="A138" s="10">
        <v>137</v>
      </c>
      <c r="B138" s="12" t="s">
        <v>404</v>
      </c>
      <c r="C138" s="11" t="s">
        <v>405</v>
      </c>
      <c r="D138" s="11" t="s">
        <v>354</v>
      </c>
      <c r="E138" s="13">
        <v>2015</v>
      </c>
      <c r="F138" s="14">
        <v>422</v>
      </c>
      <c r="G138" s="37" t="s">
        <v>406</v>
      </c>
      <c r="H138" s="13" t="s">
        <v>336</v>
      </c>
    </row>
    <row r="139" spans="1:8" ht="63" x14ac:dyDescent="0.25">
      <c r="A139" s="17">
        <v>138</v>
      </c>
      <c r="B139" s="12" t="s">
        <v>407</v>
      </c>
      <c r="C139" s="11" t="s">
        <v>408</v>
      </c>
      <c r="D139" s="11" t="s">
        <v>354</v>
      </c>
      <c r="E139" s="13">
        <v>2015</v>
      </c>
      <c r="F139" s="14">
        <v>406</v>
      </c>
      <c r="G139" s="37" t="s">
        <v>409</v>
      </c>
      <c r="H139" s="13" t="s">
        <v>336</v>
      </c>
    </row>
    <row r="140" spans="1:8" ht="63" x14ac:dyDescent="0.25">
      <c r="A140" s="10">
        <v>139</v>
      </c>
      <c r="B140" s="12" t="s">
        <v>410</v>
      </c>
      <c r="C140" s="11" t="s">
        <v>398</v>
      </c>
      <c r="D140" s="11" t="s">
        <v>354</v>
      </c>
      <c r="E140" s="13">
        <v>2015</v>
      </c>
      <c r="F140" s="14">
        <v>434</v>
      </c>
      <c r="G140" s="37" t="s">
        <v>411</v>
      </c>
      <c r="H140" s="13" t="s">
        <v>336</v>
      </c>
    </row>
    <row r="141" spans="1:8" ht="47.25" x14ac:dyDescent="0.25">
      <c r="A141" s="17">
        <v>140</v>
      </c>
      <c r="B141" s="12" t="s">
        <v>412</v>
      </c>
      <c r="C141" s="11" t="s">
        <v>413</v>
      </c>
      <c r="D141" s="11" t="s">
        <v>354</v>
      </c>
      <c r="E141" s="13">
        <v>2015</v>
      </c>
      <c r="F141" s="14">
        <v>432</v>
      </c>
      <c r="G141" s="37" t="s">
        <v>414</v>
      </c>
      <c r="H141" s="13" t="s">
        <v>336</v>
      </c>
    </row>
    <row r="142" spans="1:8" ht="63" x14ac:dyDescent="0.25">
      <c r="A142" s="10">
        <v>141</v>
      </c>
      <c r="B142" s="12" t="s">
        <v>415</v>
      </c>
      <c r="C142" s="11" t="s">
        <v>402</v>
      </c>
      <c r="D142" s="11" t="s">
        <v>354</v>
      </c>
      <c r="E142" s="13">
        <v>2015</v>
      </c>
      <c r="F142" s="14">
        <v>442</v>
      </c>
      <c r="G142" s="37" t="s">
        <v>416</v>
      </c>
      <c r="H142" s="13" t="s">
        <v>336</v>
      </c>
    </row>
    <row r="143" spans="1:8" ht="63" x14ac:dyDescent="0.25">
      <c r="A143" s="17">
        <v>142</v>
      </c>
      <c r="B143" s="12" t="s">
        <v>417</v>
      </c>
      <c r="C143" s="11" t="s">
        <v>408</v>
      </c>
      <c r="D143" s="11" t="s">
        <v>354</v>
      </c>
      <c r="E143" s="13">
        <v>2015</v>
      </c>
      <c r="F143" s="14">
        <v>434</v>
      </c>
      <c r="G143" s="37" t="s">
        <v>418</v>
      </c>
      <c r="H143" s="13" t="s">
        <v>336</v>
      </c>
    </row>
    <row r="144" spans="1:8" ht="78.75" x14ac:dyDescent="0.25">
      <c r="A144" s="10">
        <v>143</v>
      </c>
      <c r="B144" s="12" t="s">
        <v>419</v>
      </c>
      <c r="C144" s="11" t="s">
        <v>408</v>
      </c>
      <c r="D144" s="11" t="s">
        <v>354</v>
      </c>
      <c r="E144" s="13">
        <v>2015</v>
      </c>
      <c r="F144" s="14">
        <v>420</v>
      </c>
      <c r="G144" s="37" t="s">
        <v>420</v>
      </c>
      <c r="H144" s="13" t="s">
        <v>336</v>
      </c>
    </row>
    <row r="145" spans="1:8" ht="94.5" x14ac:dyDescent="0.25">
      <c r="A145" s="17">
        <v>144</v>
      </c>
      <c r="B145" s="12" t="s">
        <v>421</v>
      </c>
      <c r="C145" s="11" t="s">
        <v>408</v>
      </c>
      <c r="D145" s="11" t="s">
        <v>354</v>
      </c>
      <c r="E145" s="13">
        <v>2015</v>
      </c>
      <c r="F145" s="14">
        <v>436</v>
      </c>
      <c r="G145" s="37" t="s">
        <v>422</v>
      </c>
      <c r="H145" s="13" t="s">
        <v>336</v>
      </c>
    </row>
    <row r="146" spans="1:8" ht="16.5" x14ac:dyDescent="0.25">
      <c r="A146" s="10">
        <v>145</v>
      </c>
      <c r="B146" s="32" t="s">
        <v>458</v>
      </c>
      <c r="C146" s="32" t="s">
        <v>459</v>
      </c>
      <c r="D146" s="32" t="s">
        <v>297</v>
      </c>
      <c r="E146" s="29">
        <v>2012</v>
      </c>
      <c r="F146" s="29">
        <v>280</v>
      </c>
      <c r="G146" s="41" t="s">
        <v>460</v>
      </c>
      <c r="H146" s="29" t="s">
        <v>457</v>
      </c>
    </row>
    <row r="147" spans="1:8" ht="31.5" x14ac:dyDescent="0.25">
      <c r="A147" s="17">
        <v>146</v>
      </c>
      <c r="B147" s="32" t="s">
        <v>461</v>
      </c>
      <c r="C147" s="32" t="s">
        <v>462</v>
      </c>
      <c r="D147" s="32" t="s">
        <v>436</v>
      </c>
      <c r="E147" s="29">
        <v>2013</v>
      </c>
      <c r="F147" s="29">
        <v>246</v>
      </c>
      <c r="G147" s="41" t="s">
        <v>463</v>
      </c>
      <c r="H147" s="29" t="s">
        <v>457</v>
      </c>
    </row>
    <row r="148" spans="1:8" ht="47.25" x14ac:dyDescent="0.25">
      <c r="A148" s="10">
        <v>147</v>
      </c>
      <c r="B148" s="32" t="s">
        <v>464</v>
      </c>
      <c r="C148" s="32" t="s">
        <v>465</v>
      </c>
      <c r="D148" s="32" t="s">
        <v>297</v>
      </c>
      <c r="E148" s="29">
        <v>2012</v>
      </c>
      <c r="F148" s="29">
        <v>393</v>
      </c>
      <c r="G148" s="41" t="s">
        <v>466</v>
      </c>
      <c r="H148" s="29" t="s">
        <v>457</v>
      </c>
    </row>
    <row r="149" spans="1:8" ht="63" x14ac:dyDescent="0.25">
      <c r="A149" s="17">
        <v>148</v>
      </c>
      <c r="B149" s="12" t="s">
        <v>80</v>
      </c>
      <c r="C149" s="11" t="s">
        <v>81</v>
      </c>
      <c r="D149" s="11" t="s">
        <v>82</v>
      </c>
      <c r="E149" s="13">
        <v>2009</v>
      </c>
      <c r="F149" s="14">
        <v>381</v>
      </c>
      <c r="G149" s="39" t="s">
        <v>83</v>
      </c>
      <c r="H149" s="13" t="s">
        <v>79</v>
      </c>
    </row>
    <row r="150" spans="1:8" ht="16.5" x14ac:dyDescent="0.25">
      <c r="A150" s="10">
        <v>149</v>
      </c>
      <c r="B150" s="12" t="s">
        <v>84</v>
      </c>
      <c r="C150" s="11" t="s">
        <v>85</v>
      </c>
      <c r="D150" s="11" t="s">
        <v>86</v>
      </c>
      <c r="E150" s="13">
        <v>2009</v>
      </c>
      <c r="F150" s="14">
        <v>322</v>
      </c>
      <c r="G150" s="39" t="s">
        <v>87</v>
      </c>
      <c r="H150" s="13" t="s">
        <v>79</v>
      </c>
    </row>
    <row r="151" spans="1:8" ht="47.25" x14ac:dyDescent="0.25">
      <c r="A151" s="17">
        <v>150</v>
      </c>
      <c r="B151" s="12" t="s">
        <v>88</v>
      </c>
      <c r="C151" s="11" t="s">
        <v>89</v>
      </c>
      <c r="D151" s="11" t="s">
        <v>61</v>
      </c>
      <c r="E151" s="13">
        <v>2011</v>
      </c>
      <c r="F151" s="14">
        <v>180</v>
      </c>
      <c r="G151" s="39" t="s">
        <v>90</v>
      </c>
      <c r="H151" s="13" t="s">
        <v>79</v>
      </c>
    </row>
    <row r="152" spans="1:8" ht="31.5" x14ac:dyDescent="0.25">
      <c r="A152" s="10">
        <v>151</v>
      </c>
      <c r="B152" s="12" t="s">
        <v>91</v>
      </c>
      <c r="C152" s="11" t="s">
        <v>92</v>
      </c>
      <c r="D152" s="11" t="s">
        <v>93</v>
      </c>
      <c r="E152" s="13">
        <v>2013</v>
      </c>
      <c r="F152" s="14">
        <v>286</v>
      </c>
      <c r="G152" s="39" t="s">
        <v>94</v>
      </c>
      <c r="H152" s="13" t="s">
        <v>79</v>
      </c>
    </row>
    <row r="153" spans="1:8" ht="47.25" x14ac:dyDescent="0.25">
      <c r="A153" s="17">
        <v>152</v>
      </c>
      <c r="B153" s="12" t="s">
        <v>95</v>
      </c>
      <c r="C153" s="11" t="s">
        <v>96</v>
      </c>
      <c r="D153" s="11" t="s">
        <v>86</v>
      </c>
      <c r="E153" s="13">
        <v>2010</v>
      </c>
      <c r="F153" s="14">
        <v>328</v>
      </c>
      <c r="G153" s="39" t="s">
        <v>97</v>
      </c>
      <c r="H153" s="13" t="s">
        <v>79</v>
      </c>
    </row>
    <row r="154" spans="1:8" ht="47.25" x14ac:dyDescent="0.25">
      <c r="A154" s="10">
        <v>153</v>
      </c>
      <c r="B154" s="12" t="s">
        <v>98</v>
      </c>
      <c r="C154" s="11" t="s">
        <v>99</v>
      </c>
      <c r="D154" s="11" t="s">
        <v>100</v>
      </c>
      <c r="E154" s="13">
        <v>2009</v>
      </c>
      <c r="F154" s="14">
        <v>765</v>
      </c>
      <c r="G154" s="39" t="s">
        <v>101</v>
      </c>
      <c r="H154" s="13" t="s">
        <v>79</v>
      </c>
    </row>
    <row r="155" spans="1:8" ht="31.5" x14ac:dyDescent="0.25">
      <c r="A155" s="17">
        <v>154</v>
      </c>
      <c r="B155" s="12" t="s">
        <v>102</v>
      </c>
      <c r="C155" s="11" t="s">
        <v>103</v>
      </c>
      <c r="D155" s="11" t="s">
        <v>104</v>
      </c>
      <c r="E155" s="13">
        <v>2006</v>
      </c>
      <c r="F155" s="14">
        <v>375</v>
      </c>
      <c r="G155" s="39" t="s">
        <v>105</v>
      </c>
      <c r="H155" s="13" t="s">
        <v>79</v>
      </c>
    </row>
    <row r="156" spans="1:8" ht="47.25" x14ac:dyDescent="0.25">
      <c r="A156" s="10">
        <v>155</v>
      </c>
      <c r="B156" s="12" t="s">
        <v>106</v>
      </c>
      <c r="C156" s="11" t="s">
        <v>107</v>
      </c>
      <c r="D156" s="11" t="s">
        <v>108</v>
      </c>
      <c r="E156" s="13">
        <v>2008</v>
      </c>
      <c r="F156" s="14">
        <v>502</v>
      </c>
      <c r="G156" s="39" t="s">
        <v>109</v>
      </c>
      <c r="H156" s="13" t="s">
        <v>79</v>
      </c>
    </row>
    <row r="157" spans="1:8" ht="31.5" x14ac:dyDescent="0.25">
      <c r="A157" s="17">
        <v>156</v>
      </c>
      <c r="B157" s="12" t="s">
        <v>110</v>
      </c>
      <c r="C157" s="11" t="s">
        <v>111</v>
      </c>
      <c r="D157" s="11" t="s">
        <v>112</v>
      </c>
      <c r="E157" s="13">
        <v>2012</v>
      </c>
      <c r="F157" s="14">
        <v>275</v>
      </c>
      <c r="G157" s="39" t="s">
        <v>113</v>
      </c>
      <c r="H157" s="13" t="s">
        <v>79</v>
      </c>
    </row>
    <row r="158" spans="1:8" ht="31.5" x14ac:dyDescent="0.25">
      <c r="A158" s="10">
        <v>157</v>
      </c>
      <c r="B158" s="16" t="s">
        <v>567</v>
      </c>
      <c r="C158" s="15" t="s">
        <v>568</v>
      </c>
      <c r="D158" s="15" t="s">
        <v>569</v>
      </c>
      <c r="E158" s="21">
        <v>2012</v>
      </c>
      <c r="F158" s="59">
        <v>322</v>
      </c>
      <c r="G158" s="65" t="s">
        <v>909</v>
      </c>
      <c r="H158" s="13" t="s">
        <v>79</v>
      </c>
    </row>
    <row r="159" spans="1:8" x14ac:dyDescent="0.25">
      <c r="A159" s="17">
        <v>158</v>
      </c>
      <c r="B159" s="16" t="s">
        <v>570</v>
      </c>
      <c r="C159" s="15" t="s">
        <v>571</v>
      </c>
      <c r="D159" s="15" t="s">
        <v>68</v>
      </c>
      <c r="E159" s="21">
        <v>2013</v>
      </c>
      <c r="F159" s="59">
        <v>402</v>
      </c>
      <c r="G159" s="65" t="s">
        <v>910</v>
      </c>
      <c r="H159" s="13" t="s">
        <v>79</v>
      </c>
    </row>
    <row r="160" spans="1:8" ht="31.5" x14ac:dyDescent="0.25">
      <c r="A160" s="10">
        <v>159</v>
      </c>
      <c r="B160" s="16" t="s">
        <v>572</v>
      </c>
      <c r="C160" s="15" t="s">
        <v>573</v>
      </c>
      <c r="D160" s="15" t="s">
        <v>68</v>
      </c>
      <c r="E160" s="68">
        <v>2013</v>
      </c>
      <c r="F160" s="59">
        <v>240</v>
      </c>
      <c r="G160" s="65" t="s">
        <v>911</v>
      </c>
      <c r="H160" s="13" t="s">
        <v>79</v>
      </c>
    </row>
    <row r="161" spans="1:8" ht="31.5" x14ac:dyDescent="0.25">
      <c r="A161" s="17">
        <v>160</v>
      </c>
      <c r="B161" s="16" t="s">
        <v>574</v>
      </c>
      <c r="C161" s="15" t="s">
        <v>575</v>
      </c>
      <c r="D161" s="15" t="s">
        <v>569</v>
      </c>
      <c r="E161" s="17">
        <v>2007</v>
      </c>
      <c r="F161" s="43">
        <v>468</v>
      </c>
      <c r="G161" s="66" t="s">
        <v>912</v>
      </c>
      <c r="H161" s="75" t="s">
        <v>79</v>
      </c>
    </row>
    <row r="162" spans="1:8" ht="31.5" x14ac:dyDescent="0.25">
      <c r="A162" s="10">
        <v>161</v>
      </c>
      <c r="B162" s="44" t="s">
        <v>576</v>
      </c>
      <c r="C162" s="45" t="s">
        <v>577</v>
      </c>
      <c r="D162" s="45" t="s">
        <v>578</v>
      </c>
      <c r="E162" s="35">
        <v>2009</v>
      </c>
      <c r="F162" s="43">
        <v>258</v>
      </c>
      <c r="G162" s="65" t="s">
        <v>913</v>
      </c>
      <c r="H162" s="13" t="s">
        <v>79</v>
      </c>
    </row>
    <row r="163" spans="1:8" ht="47.25" x14ac:dyDescent="0.25">
      <c r="A163" s="17">
        <v>162</v>
      </c>
      <c r="B163" s="44" t="s">
        <v>579</v>
      </c>
      <c r="C163" s="45" t="s">
        <v>580</v>
      </c>
      <c r="D163" s="45" t="s">
        <v>578</v>
      </c>
      <c r="E163" s="35">
        <v>2011</v>
      </c>
      <c r="F163" s="43">
        <v>295</v>
      </c>
      <c r="G163" s="65" t="s">
        <v>914</v>
      </c>
      <c r="H163" s="13" t="s">
        <v>79</v>
      </c>
    </row>
    <row r="164" spans="1:8" ht="63" x14ac:dyDescent="0.25">
      <c r="A164" s="10">
        <v>163</v>
      </c>
      <c r="B164" s="46" t="s">
        <v>581</v>
      </c>
      <c r="C164" s="47" t="s">
        <v>582</v>
      </c>
      <c r="D164" s="70" t="s">
        <v>121</v>
      </c>
      <c r="E164" s="69">
        <v>2010</v>
      </c>
      <c r="F164" s="60">
        <v>247</v>
      </c>
      <c r="G164" s="65" t="s">
        <v>915</v>
      </c>
      <c r="H164" s="13" t="s">
        <v>79</v>
      </c>
    </row>
    <row r="165" spans="1:8" ht="47.25" x14ac:dyDescent="0.25">
      <c r="A165" s="17">
        <v>164</v>
      </c>
      <c r="B165" s="16" t="s">
        <v>583</v>
      </c>
      <c r="C165" s="15" t="s">
        <v>584</v>
      </c>
      <c r="D165" s="15" t="s">
        <v>569</v>
      </c>
      <c r="E165" s="17">
        <v>2011</v>
      </c>
      <c r="F165" s="43">
        <v>74</v>
      </c>
      <c r="G165" s="65" t="s">
        <v>916</v>
      </c>
      <c r="H165" s="13" t="s">
        <v>79</v>
      </c>
    </row>
    <row r="166" spans="1:8" x14ac:dyDescent="0.25">
      <c r="A166" s="10">
        <v>165</v>
      </c>
      <c r="B166" s="16" t="s">
        <v>585</v>
      </c>
      <c r="C166" s="15" t="s">
        <v>586</v>
      </c>
      <c r="D166" s="15" t="s">
        <v>587</v>
      </c>
      <c r="E166" s="17">
        <v>2011</v>
      </c>
      <c r="F166" s="43">
        <v>420</v>
      </c>
      <c r="G166" s="66" t="s">
        <v>917</v>
      </c>
      <c r="H166" s="13" t="s">
        <v>79</v>
      </c>
    </row>
    <row r="167" spans="1:8" ht="47.25" x14ac:dyDescent="0.25">
      <c r="A167" s="17">
        <v>166</v>
      </c>
      <c r="B167" s="16" t="s">
        <v>588</v>
      </c>
      <c r="C167" s="15" t="s">
        <v>589</v>
      </c>
      <c r="D167" s="15" t="s">
        <v>59</v>
      </c>
      <c r="E167" s="21">
        <v>2013</v>
      </c>
      <c r="F167" s="59">
        <v>134</v>
      </c>
      <c r="G167" s="65" t="s">
        <v>918</v>
      </c>
      <c r="H167" s="13" t="s">
        <v>79</v>
      </c>
    </row>
    <row r="168" spans="1:8" ht="47.25" x14ac:dyDescent="0.25">
      <c r="A168" s="10">
        <v>167</v>
      </c>
      <c r="B168" s="16" t="s">
        <v>590</v>
      </c>
      <c r="C168" s="15" t="s">
        <v>591</v>
      </c>
      <c r="D168" s="15" t="s">
        <v>68</v>
      </c>
      <c r="E168" s="68">
        <v>2013</v>
      </c>
      <c r="F168" s="59">
        <v>470</v>
      </c>
      <c r="G168" s="65" t="s">
        <v>919</v>
      </c>
      <c r="H168" s="13" t="s">
        <v>79</v>
      </c>
    </row>
    <row r="169" spans="1:8" ht="31.5" x14ac:dyDescent="0.25">
      <c r="A169" s="17">
        <v>168</v>
      </c>
      <c r="B169" s="16" t="s">
        <v>592</v>
      </c>
      <c r="C169" s="15" t="s">
        <v>593</v>
      </c>
      <c r="D169" s="15" t="s">
        <v>68</v>
      </c>
      <c r="E169" s="68">
        <v>2013</v>
      </c>
      <c r="F169" s="59">
        <v>224</v>
      </c>
      <c r="G169" s="65" t="s">
        <v>920</v>
      </c>
      <c r="H169" s="13" t="s">
        <v>79</v>
      </c>
    </row>
    <row r="170" spans="1:8" ht="31.5" x14ac:dyDescent="0.25">
      <c r="A170" s="10">
        <v>169</v>
      </c>
      <c r="B170" s="16" t="s">
        <v>594</v>
      </c>
      <c r="C170" s="48" t="s">
        <v>595</v>
      </c>
      <c r="D170" s="15" t="s">
        <v>569</v>
      </c>
      <c r="E170" s="35">
        <v>2010</v>
      </c>
      <c r="F170" s="43">
        <v>406</v>
      </c>
      <c r="G170" s="65" t="s">
        <v>921</v>
      </c>
      <c r="H170" s="13" t="s">
        <v>79</v>
      </c>
    </row>
    <row r="171" spans="1:8" ht="31.5" x14ac:dyDescent="0.25">
      <c r="A171" s="17">
        <v>170</v>
      </c>
      <c r="B171" s="16" t="s">
        <v>596</v>
      </c>
      <c r="C171" s="48" t="s">
        <v>595</v>
      </c>
      <c r="D171" s="15" t="s">
        <v>569</v>
      </c>
      <c r="E171" s="35">
        <v>2010</v>
      </c>
      <c r="F171" s="43">
        <v>314</v>
      </c>
      <c r="G171" s="65" t="s">
        <v>922</v>
      </c>
      <c r="H171" s="13" t="s">
        <v>79</v>
      </c>
    </row>
    <row r="172" spans="1:8" ht="31.5" x14ac:dyDescent="0.25">
      <c r="A172" s="10">
        <v>171</v>
      </c>
      <c r="B172" s="16" t="s">
        <v>597</v>
      </c>
      <c r="C172" s="48" t="s">
        <v>598</v>
      </c>
      <c r="D172" s="15" t="s">
        <v>569</v>
      </c>
      <c r="E172" s="35">
        <v>2010</v>
      </c>
      <c r="F172" s="43">
        <v>320</v>
      </c>
      <c r="G172" s="65" t="s">
        <v>923</v>
      </c>
      <c r="H172" s="13" t="s">
        <v>79</v>
      </c>
    </row>
    <row r="173" spans="1:8" ht="31.5" x14ac:dyDescent="0.25">
      <c r="A173" s="17">
        <v>172</v>
      </c>
      <c r="B173" s="16" t="s">
        <v>599</v>
      </c>
      <c r="C173" s="48" t="s">
        <v>600</v>
      </c>
      <c r="D173" s="15" t="s">
        <v>569</v>
      </c>
      <c r="E173" s="35">
        <v>2007</v>
      </c>
      <c r="F173" s="43">
        <v>231</v>
      </c>
      <c r="G173" s="65" t="s">
        <v>924</v>
      </c>
      <c r="H173" s="13" t="s">
        <v>79</v>
      </c>
    </row>
    <row r="174" spans="1:8" x14ac:dyDescent="0.25">
      <c r="A174" s="10">
        <v>173</v>
      </c>
      <c r="B174" s="16" t="s">
        <v>601</v>
      </c>
      <c r="C174" s="15" t="s">
        <v>580</v>
      </c>
      <c r="D174" s="15" t="s">
        <v>602</v>
      </c>
      <c r="E174" s="17">
        <v>2009</v>
      </c>
      <c r="F174" s="59">
        <v>156</v>
      </c>
      <c r="G174" s="65" t="s">
        <v>925</v>
      </c>
      <c r="H174" s="13" t="s">
        <v>79</v>
      </c>
    </row>
    <row r="175" spans="1:8" x14ac:dyDescent="0.25">
      <c r="A175" s="17">
        <v>174</v>
      </c>
      <c r="B175" s="16" t="s">
        <v>603</v>
      </c>
      <c r="C175" s="15" t="s">
        <v>604</v>
      </c>
      <c r="D175" s="15" t="s">
        <v>602</v>
      </c>
      <c r="E175" s="17">
        <v>2009</v>
      </c>
      <c r="F175" s="59">
        <v>258</v>
      </c>
      <c r="G175" s="65" t="s">
        <v>926</v>
      </c>
      <c r="H175" s="13" t="s">
        <v>79</v>
      </c>
    </row>
    <row r="176" spans="1:8" x14ac:dyDescent="0.25">
      <c r="A176" s="10">
        <v>175</v>
      </c>
      <c r="B176" s="16" t="s">
        <v>605</v>
      </c>
      <c r="C176" s="15" t="s">
        <v>606</v>
      </c>
      <c r="D176" s="15" t="s">
        <v>602</v>
      </c>
      <c r="E176" s="17">
        <v>2009</v>
      </c>
      <c r="F176" s="59">
        <v>252</v>
      </c>
      <c r="G176" s="65" t="s">
        <v>927</v>
      </c>
      <c r="H176" s="13" t="s">
        <v>79</v>
      </c>
    </row>
    <row r="177" spans="1:8" ht="31.5" x14ac:dyDescent="0.25">
      <c r="A177" s="17">
        <v>176</v>
      </c>
      <c r="B177" s="16" t="s">
        <v>607</v>
      </c>
      <c r="C177" s="15" t="s">
        <v>608</v>
      </c>
      <c r="D177" s="15" t="s">
        <v>602</v>
      </c>
      <c r="E177" s="17">
        <v>2008</v>
      </c>
      <c r="F177" s="59">
        <v>214</v>
      </c>
      <c r="G177" s="65" t="s">
        <v>928</v>
      </c>
      <c r="H177" s="13" t="s">
        <v>79</v>
      </c>
    </row>
    <row r="178" spans="1:8" x14ac:dyDescent="0.25">
      <c r="A178" s="10">
        <v>177</v>
      </c>
      <c r="B178" s="16" t="s">
        <v>609</v>
      </c>
      <c r="C178" s="15" t="s">
        <v>610</v>
      </c>
      <c r="D178" s="15" t="s">
        <v>68</v>
      </c>
      <c r="E178" s="17">
        <v>2012</v>
      </c>
      <c r="F178" s="59">
        <v>322</v>
      </c>
      <c r="G178" s="65" t="s">
        <v>929</v>
      </c>
      <c r="H178" s="13" t="s">
        <v>79</v>
      </c>
    </row>
    <row r="179" spans="1:8" x14ac:dyDescent="0.25">
      <c r="A179" s="17">
        <v>178</v>
      </c>
      <c r="B179" s="16" t="s">
        <v>611</v>
      </c>
      <c r="C179" s="15" t="s">
        <v>571</v>
      </c>
      <c r="D179" s="15" t="s">
        <v>68</v>
      </c>
      <c r="E179" s="21">
        <v>2013</v>
      </c>
      <c r="F179" s="59">
        <v>402</v>
      </c>
      <c r="G179" s="65" t="s">
        <v>930</v>
      </c>
      <c r="H179" s="13" t="s">
        <v>79</v>
      </c>
    </row>
    <row r="180" spans="1:8" ht="31.5" x14ac:dyDescent="0.25">
      <c r="A180" s="10">
        <v>179</v>
      </c>
      <c r="B180" s="16" t="s">
        <v>612</v>
      </c>
      <c r="C180" s="15" t="s">
        <v>571</v>
      </c>
      <c r="D180" s="15" t="s">
        <v>68</v>
      </c>
      <c r="E180" s="21">
        <v>2013</v>
      </c>
      <c r="F180" s="59">
        <v>306</v>
      </c>
      <c r="G180" s="65" t="s">
        <v>931</v>
      </c>
      <c r="H180" s="13" t="s">
        <v>79</v>
      </c>
    </row>
    <row r="181" spans="1:8" ht="47.25" x14ac:dyDescent="0.25">
      <c r="A181" s="17">
        <v>180</v>
      </c>
      <c r="B181" s="49" t="s">
        <v>613</v>
      </c>
      <c r="C181" s="50" t="s">
        <v>614</v>
      </c>
      <c r="D181" s="50" t="s">
        <v>578</v>
      </c>
      <c r="E181" s="51">
        <v>2008</v>
      </c>
      <c r="F181" s="61">
        <v>194</v>
      </c>
      <c r="G181" s="39" t="s">
        <v>932</v>
      </c>
      <c r="H181" s="51" t="s">
        <v>79</v>
      </c>
    </row>
    <row r="182" spans="1:8" ht="31.5" x14ac:dyDescent="0.25">
      <c r="A182" s="10">
        <v>181</v>
      </c>
      <c r="B182" s="49" t="s">
        <v>615</v>
      </c>
      <c r="C182" s="50" t="s">
        <v>616</v>
      </c>
      <c r="D182" s="50" t="s">
        <v>559</v>
      </c>
      <c r="E182" s="51">
        <v>2012</v>
      </c>
      <c r="F182" s="61">
        <v>150</v>
      </c>
      <c r="G182" s="39" t="s">
        <v>933</v>
      </c>
      <c r="H182" s="51" t="s">
        <v>79</v>
      </c>
    </row>
    <row r="183" spans="1:8" ht="63" x14ac:dyDescent="0.25">
      <c r="A183" s="17">
        <v>182</v>
      </c>
      <c r="B183" s="49" t="s">
        <v>617</v>
      </c>
      <c r="C183" s="50" t="s">
        <v>618</v>
      </c>
      <c r="D183" s="50" t="s">
        <v>619</v>
      </c>
      <c r="E183" s="51">
        <v>2011</v>
      </c>
      <c r="F183" s="61">
        <v>273</v>
      </c>
      <c r="G183" s="39" t="s">
        <v>934</v>
      </c>
      <c r="H183" s="51" t="s">
        <v>79</v>
      </c>
    </row>
    <row r="184" spans="1:8" ht="63" x14ac:dyDescent="0.25">
      <c r="A184" s="10">
        <v>183</v>
      </c>
      <c r="B184" s="49" t="s">
        <v>620</v>
      </c>
      <c r="C184" s="50" t="s">
        <v>577</v>
      </c>
      <c r="D184" s="50" t="s">
        <v>578</v>
      </c>
      <c r="E184" s="51">
        <v>2007</v>
      </c>
      <c r="F184" s="61">
        <v>257</v>
      </c>
      <c r="G184" s="39" t="s">
        <v>935</v>
      </c>
      <c r="H184" s="51" t="s">
        <v>79</v>
      </c>
    </row>
    <row r="185" spans="1:8" ht="63" x14ac:dyDescent="0.25">
      <c r="A185" s="17">
        <v>184</v>
      </c>
      <c r="B185" s="49" t="s">
        <v>621</v>
      </c>
      <c r="C185" s="50" t="s">
        <v>577</v>
      </c>
      <c r="D185" s="50" t="s">
        <v>622</v>
      </c>
      <c r="E185" s="51">
        <v>2009</v>
      </c>
      <c r="F185" s="61">
        <v>280</v>
      </c>
      <c r="G185" s="39" t="s">
        <v>936</v>
      </c>
      <c r="H185" s="51" t="s">
        <v>79</v>
      </c>
    </row>
    <row r="186" spans="1:8" ht="63" x14ac:dyDescent="0.25">
      <c r="A186" s="10">
        <v>185</v>
      </c>
      <c r="B186" s="49" t="s">
        <v>623</v>
      </c>
      <c r="C186" s="50" t="s">
        <v>624</v>
      </c>
      <c r="D186" s="50" t="s">
        <v>104</v>
      </c>
      <c r="E186" s="51">
        <v>2008</v>
      </c>
      <c r="F186" s="61">
        <v>167</v>
      </c>
      <c r="G186" s="39" t="s">
        <v>937</v>
      </c>
      <c r="H186" s="51" t="s">
        <v>79</v>
      </c>
    </row>
    <row r="187" spans="1:8" ht="31.5" x14ac:dyDescent="0.25">
      <c r="A187" s="17">
        <v>186</v>
      </c>
      <c r="B187" s="49" t="s">
        <v>625</v>
      </c>
      <c r="C187" s="50" t="s">
        <v>626</v>
      </c>
      <c r="D187" s="50" t="s">
        <v>93</v>
      </c>
      <c r="E187" s="51">
        <v>2011</v>
      </c>
      <c r="F187" s="61">
        <v>376</v>
      </c>
      <c r="G187" s="39" t="s">
        <v>938</v>
      </c>
      <c r="H187" s="51" t="s">
        <v>79</v>
      </c>
    </row>
    <row r="188" spans="1:8" ht="47.25" x14ac:dyDescent="0.25">
      <c r="A188" s="10">
        <v>187</v>
      </c>
      <c r="B188" s="49" t="s">
        <v>627</v>
      </c>
      <c r="C188" s="50" t="s">
        <v>628</v>
      </c>
      <c r="D188" s="50" t="s">
        <v>93</v>
      </c>
      <c r="E188" s="51">
        <v>2005</v>
      </c>
      <c r="F188" s="61">
        <v>501</v>
      </c>
      <c r="G188" s="39" t="s">
        <v>939</v>
      </c>
      <c r="H188" s="51" t="s">
        <v>79</v>
      </c>
    </row>
    <row r="189" spans="1:8" ht="31.5" x14ac:dyDescent="0.25">
      <c r="A189" s="17">
        <v>188</v>
      </c>
      <c r="B189" s="49" t="s">
        <v>629</v>
      </c>
      <c r="C189" s="50" t="s">
        <v>628</v>
      </c>
      <c r="D189" s="50" t="s">
        <v>93</v>
      </c>
      <c r="E189" s="51">
        <v>2007</v>
      </c>
      <c r="F189" s="61">
        <v>697</v>
      </c>
      <c r="G189" s="39" t="s">
        <v>940</v>
      </c>
      <c r="H189" s="51" t="s">
        <v>79</v>
      </c>
    </row>
    <row r="190" spans="1:8" ht="31.5" x14ac:dyDescent="0.25">
      <c r="A190" s="10">
        <v>189</v>
      </c>
      <c r="B190" s="49" t="s">
        <v>630</v>
      </c>
      <c r="C190" s="50" t="s">
        <v>631</v>
      </c>
      <c r="D190" s="50" t="s">
        <v>93</v>
      </c>
      <c r="E190" s="51">
        <v>2007</v>
      </c>
      <c r="F190" s="61">
        <v>373</v>
      </c>
      <c r="G190" s="39" t="s">
        <v>941</v>
      </c>
      <c r="H190" s="51" t="s">
        <v>79</v>
      </c>
    </row>
    <row r="191" spans="1:8" ht="31.5" x14ac:dyDescent="0.25">
      <c r="A191" s="17">
        <v>190</v>
      </c>
      <c r="B191" s="49" t="s">
        <v>632</v>
      </c>
      <c r="C191" s="50" t="s">
        <v>633</v>
      </c>
      <c r="D191" s="50" t="s">
        <v>86</v>
      </c>
      <c r="E191" s="51">
        <v>2011</v>
      </c>
      <c r="F191" s="61">
        <v>361</v>
      </c>
      <c r="G191" s="39" t="s">
        <v>942</v>
      </c>
      <c r="H191" s="51" t="s">
        <v>79</v>
      </c>
    </row>
    <row r="192" spans="1:8" ht="16.5" x14ac:dyDescent="0.25">
      <c r="A192" s="10">
        <v>191</v>
      </c>
      <c r="B192" s="49" t="s">
        <v>634</v>
      </c>
      <c r="C192" s="50" t="s">
        <v>635</v>
      </c>
      <c r="D192" s="50" t="s">
        <v>86</v>
      </c>
      <c r="E192" s="51">
        <v>2013</v>
      </c>
      <c r="F192" s="61">
        <v>637</v>
      </c>
      <c r="G192" s="39" t="s">
        <v>943</v>
      </c>
      <c r="H192" s="51" t="s">
        <v>79</v>
      </c>
    </row>
    <row r="193" spans="1:8" ht="47.25" x14ac:dyDescent="0.25">
      <c r="A193" s="17">
        <v>192</v>
      </c>
      <c r="B193" s="49" t="s">
        <v>636</v>
      </c>
      <c r="C193" s="50" t="s">
        <v>637</v>
      </c>
      <c r="D193" s="50" t="s">
        <v>578</v>
      </c>
      <c r="E193" s="51">
        <v>2007</v>
      </c>
      <c r="F193" s="61">
        <v>295</v>
      </c>
      <c r="G193" s="39" t="s">
        <v>944</v>
      </c>
      <c r="H193" s="51" t="s">
        <v>79</v>
      </c>
    </row>
    <row r="194" spans="1:8" ht="31.5" x14ac:dyDescent="0.25">
      <c r="A194" s="10">
        <v>193</v>
      </c>
      <c r="B194" s="49" t="s">
        <v>638</v>
      </c>
      <c r="C194" s="50" t="s">
        <v>639</v>
      </c>
      <c r="D194" s="50" t="s">
        <v>61</v>
      </c>
      <c r="E194" s="51">
        <v>2012</v>
      </c>
      <c r="F194" s="61">
        <v>74</v>
      </c>
      <c r="G194" s="39" t="s">
        <v>945</v>
      </c>
      <c r="H194" s="51" t="s">
        <v>79</v>
      </c>
    </row>
    <row r="195" spans="1:8" ht="31.5" x14ac:dyDescent="0.25">
      <c r="A195" s="17">
        <v>194</v>
      </c>
      <c r="B195" s="49" t="s">
        <v>640</v>
      </c>
      <c r="C195" s="50" t="s">
        <v>641</v>
      </c>
      <c r="D195" s="50" t="s">
        <v>395</v>
      </c>
      <c r="E195" s="51">
        <v>2010</v>
      </c>
      <c r="F195" s="61">
        <v>180</v>
      </c>
      <c r="G195" s="39" t="s">
        <v>946</v>
      </c>
      <c r="H195" s="51" t="s">
        <v>79</v>
      </c>
    </row>
    <row r="196" spans="1:8" ht="63" x14ac:dyDescent="0.25">
      <c r="A196" s="10">
        <v>195</v>
      </c>
      <c r="B196" s="49" t="s">
        <v>642</v>
      </c>
      <c r="C196" s="50" t="s">
        <v>643</v>
      </c>
      <c r="D196" s="50" t="s">
        <v>86</v>
      </c>
      <c r="E196" s="51">
        <v>2010</v>
      </c>
      <c r="F196" s="61">
        <v>244</v>
      </c>
      <c r="G196" s="67" t="s">
        <v>947</v>
      </c>
      <c r="H196" s="51" t="s">
        <v>79</v>
      </c>
    </row>
    <row r="197" spans="1:8" ht="16.5" x14ac:dyDescent="0.25">
      <c r="A197" s="17">
        <v>196</v>
      </c>
      <c r="B197" s="49" t="s">
        <v>644</v>
      </c>
      <c r="C197" s="50" t="s">
        <v>645</v>
      </c>
      <c r="D197" s="50" t="s">
        <v>86</v>
      </c>
      <c r="E197" s="51">
        <v>2013</v>
      </c>
      <c r="F197" s="61">
        <v>427</v>
      </c>
      <c r="G197" s="67" t="s">
        <v>948</v>
      </c>
      <c r="H197" s="51" t="s">
        <v>79</v>
      </c>
    </row>
    <row r="198" spans="1:8" ht="47.25" x14ac:dyDescent="0.25">
      <c r="A198" s="10">
        <v>197</v>
      </c>
      <c r="B198" s="49" t="s">
        <v>646</v>
      </c>
      <c r="C198" s="50" t="s">
        <v>647</v>
      </c>
      <c r="D198" s="50" t="s">
        <v>648</v>
      </c>
      <c r="E198" s="51">
        <v>2013</v>
      </c>
      <c r="F198" s="61">
        <v>346</v>
      </c>
      <c r="G198" s="67" t="s">
        <v>949</v>
      </c>
      <c r="H198" s="51" t="s">
        <v>79</v>
      </c>
    </row>
    <row r="199" spans="1:8" ht="47.25" x14ac:dyDescent="0.25">
      <c r="A199" s="17">
        <v>198</v>
      </c>
      <c r="B199" s="49" t="s">
        <v>649</v>
      </c>
      <c r="C199" s="50" t="s">
        <v>650</v>
      </c>
      <c r="D199" s="50" t="s">
        <v>121</v>
      </c>
      <c r="E199" s="51">
        <v>2011</v>
      </c>
      <c r="F199" s="61">
        <v>234</v>
      </c>
      <c r="G199" s="67" t="s">
        <v>950</v>
      </c>
      <c r="H199" s="51" t="s">
        <v>79</v>
      </c>
    </row>
    <row r="200" spans="1:8" ht="31.5" x14ac:dyDescent="0.25">
      <c r="A200" s="10">
        <v>199</v>
      </c>
      <c r="B200" s="49" t="s">
        <v>651</v>
      </c>
      <c r="C200" s="50" t="s">
        <v>652</v>
      </c>
      <c r="D200" s="50" t="s">
        <v>653</v>
      </c>
      <c r="E200" s="51">
        <v>2012</v>
      </c>
      <c r="F200" s="61">
        <v>280</v>
      </c>
      <c r="G200" s="67" t="s">
        <v>951</v>
      </c>
      <c r="H200" s="51" t="s">
        <v>79</v>
      </c>
    </row>
    <row r="201" spans="1:8" ht="31.5" x14ac:dyDescent="0.25">
      <c r="A201" s="17">
        <v>200</v>
      </c>
      <c r="B201" s="49" t="s">
        <v>654</v>
      </c>
      <c r="C201" s="50" t="s">
        <v>655</v>
      </c>
      <c r="D201" s="50" t="s">
        <v>653</v>
      </c>
      <c r="E201" s="51">
        <v>2012</v>
      </c>
      <c r="F201" s="61">
        <v>651</v>
      </c>
      <c r="G201" s="67" t="s">
        <v>952</v>
      </c>
      <c r="H201" s="51" t="s">
        <v>79</v>
      </c>
    </row>
    <row r="202" spans="1:8" ht="31.5" x14ac:dyDescent="0.25">
      <c r="A202" s="10">
        <v>201</v>
      </c>
      <c r="B202" s="49" t="s">
        <v>656</v>
      </c>
      <c r="C202" s="50" t="s">
        <v>657</v>
      </c>
      <c r="D202" s="50" t="s">
        <v>108</v>
      </c>
      <c r="E202" s="51">
        <v>2010</v>
      </c>
      <c r="F202" s="61">
        <v>711</v>
      </c>
      <c r="G202" s="67" t="s">
        <v>953</v>
      </c>
      <c r="H202" s="51" t="s">
        <v>79</v>
      </c>
    </row>
    <row r="203" spans="1:8" ht="31.5" x14ac:dyDescent="0.25">
      <c r="A203" s="17">
        <v>202</v>
      </c>
      <c r="B203" s="49" t="s">
        <v>658</v>
      </c>
      <c r="C203" s="50" t="s">
        <v>655</v>
      </c>
      <c r="D203" s="50" t="s">
        <v>86</v>
      </c>
      <c r="E203" s="51">
        <v>2009</v>
      </c>
      <c r="F203" s="61">
        <v>164</v>
      </c>
      <c r="G203" s="67" t="s">
        <v>954</v>
      </c>
      <c r="H203" s="51" t="s">
        <v>79</v>
      </c>
    </row>
    <row r="204" spans="1:8" ht="63" x14ac:dyDescent="0.25">
      <c r="A204" s="10">
        <v>203</v>
      </c>
      <c r="B204" s="49" t="s">
        <v>659</v>
      </c>
      <c r="C204" s="50" t="s">
        <v>660</v>
      </c>
      <c r="D204" s="50" t="s">
        <v>108</v>
      </c>
      <c r="E204" s="51">
        <v>2009</v>
      </c>
      <c r="F204" s="61">
        <v>778</v>
      </c>
      <c r="G204" s="67" t="s">
        <v>955</v>
      </c>
      <c r="H204" s="51" t="s">
        <v>79</v>
      </c>
    </row>
    <row r="205" spans="1:8" ht="31.5" x14ac:dyDescent="0.25">
      <c r="A205" s="17">
        <v>204</v>
      </c>
      <c r="B205" s="49" t="s">
        <v>661</v>
      </c>
      <c r="C205" s="50" t="s">
        <v>662</v>
      </c>
      <c r="D205" s="50" t="s">
        <v>86</v>
      </c>
      <c r="E205" s="51">
        <v>2008</v>
      </c>
      <c r="F205" s="61">
        <v>98</v>
      </c>
      <c r="G205" s="67" t="s">
        <v>956</v>
      </c>
      <c r="H205" s="51" t="s">
        <v>79</v>
      </c>
    </row>
    <row r="206" spans="1:8" ht="31.5" x14ac:dyDescent="0.25">
      <c r="A206" s="10">
        <v>205</v>
      </c>
      <c r="B206" s="49" t="s">
        <v>663</v>
      </c>
      <c r="C206" s="50" t="s">
        <v>664</v>
      </c>
      <c r="D206" s="50" t="s">
        <v>665</v>
      </c>
      <c r="E206" s="51">
        <v>2010</v>
      </c>
      <c r="F206" s="61">
        <v>96</v>
      </c>
      <c r="G206" s="67" t="s">
        <v>957</v>
      </c>
      <c r="H206" s="51" t="s">
        <v>79</v>
      </c>
    </row>
    <row r="207" spans="1:8" ht="31.5" x14ac:dyDescent="0.25">
      <c r="A207" s="17">
        <v>206</v>
      </c>
      <c r="B207" s="49" t="s">
        <v>666</v>
      </c>
      <c r="C207" s="50" t="s">
        <v>664</v>
      </c>
      <c r="D207" s="50" t="s">
        <v>665</v>
      </c>
      <c r="E207" s="51">
        <v>2009</v>
      </c>
      <c r="F207" s="61">
        <v>64</v>
      </c>
      <c r="G207" s="67" t="s">
        <v>958</v>
      </c>
      <c r="H207" s="51" t="s">
        <v>79</v>
      </c>
    </row>
    <row r="208" spans="1:8" ht="31.5" x14ac:dyDescent="0.25">
      <c r="A208" s="10">
        <v>207</v>
      </c>
      <c r="B208" s="49" t="s">
        <v>667</v>
      </c>
      <c r="C208" s="50" t="s">
        <v>624</v>
      </c>
      <c r="D208" s="50" t="s">
        <v>93</v>
      </c>
      <c r="E208" s="51">
        <v>2011</v>
      </c>
      <c r="F208" s="61">
        <v>255</v>
      </c>
      <c r="G208" s="67" t="s">
        <v>959</v>
      </c>
      <c r="H208" s="51" t="s">
        <v>79</v>
      </c>
    </row>
    <row r="209" spans="1:8" ht="31.5" x14ac:dyDescent="0.25">
      <c r="A209" s="17">
        <v>208</v>
      </c>
      <c r="B209" s="49" t="s">
        <v>668</v>
      </c>
      <c r="C209" s="50" t="s">
        <v>669</v>
      </c>
      <c r="D209" s="50" t="s">
        <v>93</v>
      </c>
      <c r="E209" s="51">
        <v>2009</v>
      </c>
      <c r="F209" s="61">
        <v>481</v>
      </c>
      <c r="G209" s="67" t="s">
        <v>960</v>
      </c>
      <c r="H209" s="51" t="s">
        <v>79</v>
      </c>
    </row>
    <row r="210" spans="1:8" ht="47.25" x14ac:dyDescent="0.25">
      <c r="A210" s="10">
        <v>209</v>
      </c>
      <c r="B210" s="49" t="s">
        <v>670</v>
      </c>
      <c r="C210" s="50" t="s">
        <v>671</v>
      </c>
      <c r="D210" s="50" t="s">
        <v>93</v>
      </c>
      <c r="E210" s="51">
        <v>2007</v>
      </c>
      <c r="F210" s="61">
        <v>767</v>
      </c>
      <c r="G210" s="67" t="s">
        <v>961</v>
      </c>
      <c r="H210" s="51" t="s">
        <v>79</v>
      </c>
    </row>
    <row r="211" spans="1:8" ht="47.25" x14ac:dyDescent="0.25">
      <c r="A211" s="17">
        <v>210</v>
      </c>
      <c r="B211" s="49" t="s">
        <v>672</v>
      </c>
      <c r="C211" s="50" t="s">
        <v>624</v>
      </c>
      <c r="D211" s="50" t="s">
        <v>93</v>
      </c>
      <c r="E211" s="51">
        <v>2010</v>
      </c>
      <c r="F211" s="61">
        <v>253</v>
      </c>
      <c r="G211" s="67" t="s">
        <v>962</v>
      </c>
      <c r="H211" s="51" t="s">
        <v>79</v>
      </c>
    </row>
    <row r="212" spans="1:8" ht="31.5" x14ac:dyDescent="0.25">
      <c r="A212" s="10">
        <v>211</v>
      </c>
      <c r="B212" s="49" t="s">
        <v>673</v>
      </c>
      <c r="C212" s="50" t="s">
        <v>92</v>
      </c>
      <c r="D212" s="50" t="s">
        <v>93</v>
      </c>
      <c r="E212" s="51">
        <v>2009</v>
      </c>
      <c r="F212" s="61">
        <v>224</v>
      </c>
      <c r="G212" s="67" t="s">
        <v>963</v>
      </c>
      <c r="H212" s="51" t="s">
        <v>79</v>
      </c>
    </row>
    <row r="213" spans="1:8" ht="47.25" x14ac:dyDescent="0.25">
      <c r="A213" s="17">
        <v>212</v>
      </c>
      <c r="B213" s="49" t="s">
        <v>674</v>
      </c>
      <c r="C213" s="50" t="s">
        <v>675</v>
      </c>
      <c r="D213" s="50" t="s">
        <v>93</v>
      </c>
      <c r="E213" s="51">
        <v>2011</v>
      </c>
      <c r="F213" s="61">
        <v>276</v>
      </c>
      <c r="G213" s="67" t="s">
        <v>964</v>
      </c>
      <c r="H213" s="51" t="s">
        <v>79</v>
      </c>
    </row>
    <row r="214" spans="1:8" ht="16.5" x14ac:dyDescent="0.25">
      <c r="A214" s="10">
        <v>213</v>
      </c>
      <c r="B214" s="49" t="s">
        <v>676</v>
      </c>
      <c r="C214" s="50" t="s">
        <v>664</v>
      </c>
      <c r="D214" s="50" t="s">
        <v>86</v>
      </c>
      <c r="E214" s="51">
        <v>2011</v>
      </c>
      <c r="F214" s="61">
        <v>175</v>
      </c>
      <c r="G214" s="67" t="s">
        <v>965</v>
      </c>
      <c r="H214" s="51" t="s">
        <v>79</v>
      </c>
    </row>
    <row r="215" spans="1:8" ht="16.5" x14ac:dyDescent="0.25">
      <c r="A215" s="17">
        <v>214</v>
      </c>
      <c r="B215" s="49" t="s">
        <v>677</v>
      </c>
      <c r="C215" s="50" t="s">
        <v>664</v>
      </c>
      <c r="D215" s="50" t="s">
        <v>86</v>
      </c>
      <c r="E215" s="51">
        <v>2008</v>
      </c>
      <c r="F215" s="61">
        <v>87</v>
      </c>
      <c r="G215" s="67" t="s">
        <v>966</v>
      </c>
      <c r="H215" s="51" t="s">
        <v>79</v>
      </c>
    </row>
    <row r="216" spans="1:8" ht="16.5" x14ac:dyDescent="0.25">
      <c r="A216" s="10">
        <v>215</v>
      </c>
      <c r="B216" s="49" t="s">
        <v>678</v>
      </c>
      <c r="C216" s="50" t="s">
        <v>679</v>
      </c>
      <c r="D216" s="50" t="s">
        <v>86</v>
      </c>
      <c r="E216" s="51">
        <v>2010</v>
      </c>
      <c r="F216" s="61">
        <v>55</v>
      </c>
      <c r="G216" s="67" t="s">
        <v>967</v>
      </c>
      <c r="H216" s="51" t="s">
        <v>79</v>
      </c>
    </row>
    <row r="217" spans="1:8" ht="16.5" x14ac:dyDescent="0.25">
      <c r="A217" s="17">
        <v>216</v>
      </c>
      <c r="B217" s="49" t="s">
        <v>680</v>
      </c>
      <c r="C217" s="50" t="s">
        <v>681</v>
      </c>
      <c r="D217" s="50" t="s">
        <v>93</v>
      </c>
      <c r="E217" s="51">
        <v>2011</v>
      </c>
      <c r="F217" s="61">
        <v>388</v>
      </c>
      <c r="G217" s="67" t="s">
        <v>968</v>
      </c>
      <c r="H217" s="51" t="s">
        <v>79</v>
      </c>
    </row>
    <row r="218" spans="1:8" ht="31.5" x14ac:dyDescent="0.25">
      <c r="A218" s="10">
        <v>217</v>
      </c>
      <c r="B218" s="49" t="s">
        <v>682</v>
      </c>
      <c r="C218" s="50" t="s">
        <v>626</v>
      </c>
      <c r="D218" s="50" t="s">
        <v>93</v>
      </c>
      <c r="E218" s="51">
        <v>2013</v>
      </c>
      <c r="F218" s="61">
        <v>403</v>
      </c>
      <c r="G218" s="67" t="s">
        <v>969</v>
      </c>
      <c r="H218" s="51" t="s">
        <v>79</v>
      </c>
    </row>
    <row r="219" spans="1:8" ht="78.75" x14ac:dyDescent="0.25">
      <c r="A219" s="17">
        <v>218</v>
      </c>
      <c r="B219" s="49" t="s">
        <v>683</v>
      </c>
      <c r="C219" s="50" t="s">
        <v>684</v>
      </c>
      <c r="D219" s="50" t="s">
        <v>121</v>
      </c>
      <c r="E219" s="51">
        <v>2008</v>
      </c>
      <c r="F219" s="61">
        <v>273</v>
      </c>
      <c r="G219" s="67" t="s">
        <v>970</v>
      </c>
      <c r="H219" s="51" t="s">
        <v>79</v>
      </c>
    </row>
    <row r="220" spans="1:8" ht="47.25" x14ac:dyDescent="0.25">
      <c r="A220" s="10">
        <v>219</v>
      </c>
      <c r="B220" s="49" t="s">
        <v>685</v>
      </c>
      <c r="C220" s="50" t="s">
        <v>662</v>
      </c>
      <c r="D220" s="50" t="s">
        <v>665</v>
      </c>
      <c r="E220" s="51">
        <v>2010</v>
      </c>
      <c r="F220" s="61">
        <v>237</v>
      </c>
      <c r="G220" s="67" t="s">
        <v>971</v>
      </c>
      <c r="H220" s="51" t="s">
        <v>79</v>
      </c>
    </row>
    <row r="221" spans="1:8" ht="47.25" x14ac:dyDescent="0.25">
      <c r="A221" s="17">
        <v>220</v>
      </c>
      <c r="B221" s="49" t="s">
        <v>686</v>
      </c>
      <c r="C221" s="50" t="s">
        <v>687</v>
      </c>
      <c r="D221" s="50" t="s">
        <v>93</v>
      </c>
      <c r="E221" s="51">
        <v>2003</v>
      </c>
      <c r="F221" s="61">
        <v>246</v>
      </c>
      <c r="G221" s="67" t="s">
        <v>972</v>
      </c>
      <c r="H221" s="51" t="s">
        <v>79</v>
      </c>
    </row>
    <row r="222" spans="1:8" ht="31.5" x14ac:dyDescent="0.25">
      <c r="A222" s="10">
        <v>221</v>
      </c>
      <c r="B222" s="49" t="s">
        <v>688</v>
      </c>
      <c r="C222" s="50" t="s">
        <v>689</v>
      </c>
      <c r="D222" s="50" t="s">
        <v>86</v>
      </c>
      <c r="E222" s="51">
        <v>2013</v>
      </c>
      <c r="F222" s="61">
        <v>439</v>
      </c>
      <c r="G222" s="67" t="s">
        <v>973</v>
      </c>
      <c r="H222" s="51" t="s">
        <v>79</v>
      </c>
    </row>
    <row r="223" spans="1:8" ht="31.5" x14ac:dyDescent="0.25">
      <c r="A223" s="17">
        <v>222</v>
      </c>
      <c r="B223" s="49" t="s">
        <v>690</v>
      </c>
      <c r="C223" s="50" t="s">
        <v>691</v>
      </c>
      <c r="D223" s="50" t="s">
        <v>86</v>
      </c>
      <c r="E223" s="51">
        <v>2011</v>
      </c>
      <c r="F223" s="61">
        <v>349</v>
      </c>
      <c r="G223" s="67" t="s">
        <v>974</v>
      </c>
      <c r="H223" s="51" t="s">
        <v>79</v>
      </c>
    </row>
    <row r="224" spans="1:8" ht="47.25" x14ac:dyDescent="0.25">
      <c r="A224" s="10">
        <v>223</v>
      </c>
      <c r="B224" s="49" t="s">
        <v>692</v>
      </c>
      <c r="C224" s="50" t="s">
        <v>691</v>
      </c>
      <c r="D224" s="50" t="s">
        <v>86</v>
      </c>
      <c r="E224" s="51">
        <v>2010</v>
      </c>
      <c r="F224" s="61">
        <v>248</v>
      </c>
      <c r="G224" s="67" t="s">
        <v>975</v>
      </c>
      <c r="H224" s="51" t="s">
        <v>79</v>
      </c>
    </row>
    <row r="225" spans="1:8" ht="47.25" x14ac:dyDescent="0.25">
      <c r="A225" s="17">
        <v>224</v>
      </c>
      <c r="B225" s="49" t="s">
        <v>693</v>
      </c>
      <c r="C225" s="50" t="s">
        <v>694</v>
      </c>
      <c r="D225" s="50" t="s">
        <v>93</v>
      </c>
      <c r="E225" s="51">
        <v>2007</v>
      </c>
      <c r="F225" s="61">
        <v>305</v>
      </c>
      <c r="G225" s="67" t="s">
        <v>976</v>
      </c>
      <c r="H225" s="51" t="s">
        <v>79</v>
      </c>
    </row>
    <row r="226" spans="1:8" ht="16.5" x14ac:dyDescent="0.25">
      <c r="A226" s="10">
        <v>225</v>
      </c>
      <c r="B226" s="49" t="s">
        <v>695</v>
      </c>
      <c r="C226" s="50" t="s">
        <v>696</v>
      </c>
      <c r="D226" s="50" t="s">
        <v>665</v>
      </c>
      <c r="E226" s="51">
        <v>2008</v>
      </c>
      <c r="F226" s="61">
        <v>210</v>
      </c>
      <c r="G226" s="67" t="s">
        <v>977</v>
      </c>
      <c r="H226" s="51" t="s">
        <v>79</v>
      </c>
    </row>
    <row r="227" spans="1:8" ht="16.5" x14ac:dyDescent="0.25">
      <c r="A227" s="17">
        <v>226</v>
      </c>
      <c r="B227" s="49" t="s">
        <v>697</v>
      </c>
      <c r="C227" s="50" t="s">
        <v>637</v>
      </c>
      <c r="D227" s="50" t="s">
        <v>61</v>
      </c>
      <c r="E227" s="51">
        <v>2013</v>
      </c>
      <c r="F227" s="61">
        <v>143</v>
      </c>
      <c r="G227" s="67" t="s">
        <v>978</v>
      </c>
      <c r="H227" s="51" t="s">
        <v>79</v>
      </c>
    </row>
    <row r="228" spans="1:8" ht="16.5" x14ac:dyDescent="0.25">
      <c r="A228" s="10">
        <v>227</v>
      </c>
      <c r="B228" s="49" t="s">
        <v>698</v>
      </c>
      <c r="C228" s="50" t="s">
        <v>699</v>
      </c>
      <c r="D228" s="50" t="s">
        <v>700</v>
      </c>
      <c r="E228" s="51">
        <v>2007</v>
      </c>
      <c r="F228" s="61">
        <v>437</v>
      </c>
      <c r="G228" s="67" t="s">
        <v>979</v>
      </c>
      <c r="H228" s="51" t="s">
        <v>79</v>
      </c>
    </row>
    <row r="229" spans="1:8" ht="47.25" x14ac:dyDescent="0.25">
      <c r="A229" s="17">
        <v>228</v>
      </c>
      <c r="B229" s="49" t="s">
        <v>701</v>
      </c>
      <c r="C229" s="50" t="s">
        <v>614</v>
      </c>
      <c r="D229" s="50" t="s">
        <v>93</v>
      </c>
      <c r="E229" s="51">
        <v>2007</v>
      </c>
      <c r="F229" s="61">
        <v>334</v>
      </c>
      <c r="G229" s="67" t="s">
        <v>980</v>
      </c>
      <c r="H229" s="51" t="s">
        <v>79</v>
      </c>
    </row>
    <row r="230" spans="1:8" ht="78.75" x14ac:dyDescent="0.25">
      <c r="A230" s="10">
        <v>229</v>
      </c>
      <c r="B230" s="49" t="s">
        <v>702</v>
      </c>
      <c r="C230" s="50" t="s">
        <v>81</v>
      </c>
      <c r="D230" s="50" t="s">
        <v>121</v>
      </c>
      <c r="E230" s="51">
        <v>2009</v>
      </c>
      <c r="F230" s="61">
        <v>346</v>
      </c>
      <c r="G230" s="67" t="s">
        <v>981</v>
      </c>
      <c r="H230" s="51" t="s">
        <v>79</v>
      </c>
    </row>
    <row r="231" spans="1:8" ht="16.5" x14ac:dyDescent="0.25">
      <c r="A231" s="17">
        <v>230</v>
      </c>
      <c r="B231" s="49" t="s">
        <v>703</v>
      </c>
      <c r="C231" s="50" t="s">
        <v>704</v>
      </c>
      <c r="D231" s="50" t="s">
        <v>93</v>
      </c>
      <c r="E231" s="51">
        <v>2007</v>
      </c>
      <c r="F231" s="61">
        <v>441</v>
      </c>
      <c r="G231" s="67" t="s">
        <v>982</v>
      </c>
      <c r="H231" s="51" t="s">
        <v>79</v>
      </c>
    </row>
    <row r="232" spans="1:8" ht="16.5" x14ac:dyDescent="0.25">
      <c r="A232" s="10">
        <v>231</v>
      </c>
      <c r="B232" s="49" t="s">
        <v>705</v>
      </c>
      <c r="C232" s="50" t="s">
        <v>706</v>
      </c>
      <c r="D232" s="50" t="s">
        <v>86</v>
      </c>
      <c r="E232" s="51">
        <v>2010</v>
      </c>
      <c r="F232" s="61">
        <v>159</v>
      </c>
      <c r="G232" s="67" t="s">
        <v>983</v>
      </c>
      <c r="H232" s="51" t="s">
        <v>79</v>
      </c>
    </row>
    <row r="233" spans="1:8" ht="16.5" x14ac:dyDescent="0.25">
      <c r="A233" s="17">
        <v>232</v>
      </c>
      <c r="B233" s="49" t="s">
        <v>707</v>
      </c>
      <c r="C233" s="50" t="s">
        <v>708</v>
      </c>
      <c r="D233" s="50" t="s">
        <v>86</v>
      </c>
      <c r="E233" s="51">
        <v>2010</v>
      </c>
      <c r="F233" s="61">
        <v>295</v>
      </c>
      <c r="G233" s="67" t="s">
        <v>984</v>
      </c>
      <c r="H233" s="51" t="s">
        <v>79</v>
      </c>
    </row>
    <row r="234" spans="1:8" ht="16.5" x14ac:dyDescent="0.25">
      <c r="A234" s="10">
        <v>233</v>
      </c>
      <c r="B234" s="49" t="s">
        <v>709</v>
      </c>
      <c r="C234" s="50" t="s">
        <v>710</v>
      </c>
      <c r="D234" s="50" t="s">
        <v>93</v>
      </c>
      <c r="E234" s="51">
        <v>2006</v>
      </c>
      <c r="F234" s="61">
        <v>412</v>
      </c>
      <c r="G234" s="67" t="s">
        <v>985</v>
      </c>
      <c r="H234" s="51" t="s">
        <v>79</v>
      </c>
    </row>
    <row r="235" spans="1:8" ht="47.25" x14ac:dyDescent="0.25">
      <c r="A235" s="17">
        <v>234</v>
      </c>
      <c r="B235" s="49" t="s">
        <v>711</v>
      </c>
      <c r="C235" s="50" t="s">
        <v>712</v>
      </c>
      <c r="D235" s="50" t="s">
        <v>93</v>
      </c>
      <c r="E235" s="51">
        <v>2008</v>
      </c>
      <c r="F235" s="61">
        <v>358</v>
      </c>
      <c r="G235" s="67" t="s">
        <v>986</v>
      </c>
      <c r="H235" s="51" t="s">
        <v>79</v>
      </c>
    </row>
    <row r="236" spans="1:8" ht="16.5" x14ac:dyDescent="0.25">
      <c r="A236" s="10">
        <v>235</v>
      </c>
      <c r="B236" s="49" t="s">
        <v>713</v>
      </c>
      <c r="C236" s="50" t="s">
        <v>714</v>
      </c>
      <c r="D236" s="50" t="s">
        <v>121</v>
      </c>
      <c r="E236" s="51">
        <v>2008</v>
      </c>
      <c r="F236" s="61">
        <v>298</v>
      </c>
      <c r="G236" s="67" t="s">
        <v>987</v>
      </c>
      <c r="H236" s="51" t="s">
        <v>79</v>
      </c>
    </row>
    <row r="237" spans="1:8" ht="31.5" x14ac:dyDescent="0.25">
      <c r="A237" s="17">
        <v>236</v>
      </c>
      <c r="B237" s="49" t="s">
        <v>715</v>
      </c>
      <c r="C237" s="50" t="s">
        <v>716</v>
      </c>
      <c r="D237" s="50" t="s">
        <v>717</v>
      </c>
      <c r="E237" s="51">
        <v>2010</v>
      </c>
      <c r="F237" s="61">
        <v>164</v>
      </c>
      <c r="G237" s="67" t="s">
        <v>988</v>
      </c>
      <c r="H237" s="51" t="s">
        <v>79</v>
      </c>
    </row>
    <row r="238" spans="1:8" ht="16.5" x14ac:dyDescent="0.25">
      <c r="A238" s="10">
        <v>237</v>
      </c>
      <c r="B238" s="49" t="s">
        <v>718</v>
      </c>
      <c r="C238" s="50" t="s">
        <v>719</v>
      </c>
      <c r="D238" s="50" t="s">
        <v>93</v>
      </c>
      <c r="E238" s="51">
        <v>2012</v>
      </c>
      <c r="F238" s="61">
        <v>238</v>
      </c>
      <c r="G238" s="67" t="s">
        <v>989</v>
      </c>
      <c r="H238" s="51" t="s">
        <v>79</v>
      </c>
    </row>
    <row r="239" spans="1:8" ht="16.5" x14ac:dyDescent="0.25">
      <c r="A239" s="17">
        <v>238</v>
      </c>
      <c r="B239" s="49" t="s">
        <v>720</v>
      </c>
      <c r="C239" s="50" t="s">
        <v>721</v>
      </c>
      <c r="D239" s="50" t="s">
        <v>93</v>
      </c>
      <c r="E239" s="51">
        <v>2009</v>
      </c>
      <c r="F239" s="61">
        <v>209</v>
      </c>
      <c r="G239" s="67" t="s">
        <v>990</v>
      </c>
      <c r="H239" s="51" t="s">
        <v>79</v>
      </c>
    </row>
    <row r="240" spans="1:8" ht="16.5" x14ac:dyDescent="0.25">
      <c r="A240" s="10">
        <v>239</v>
      </c>
      <c r="B240" s="49" t="s">
        <v>722</v>
      </c>
      <c r="C240" s="50" t="s">
        <v>723</v>
      </c>
      <c r="D240" s="50" t="s">
        <v>93</v>
      </c>
      <c r="E240" s="51">
        <v>2008</v>
      </c>
      <c r="F240" s="61">
        <v>282</v>
      </c>
      <c r="G240" s="67" t="s">
        <v>991</v>
      </c>
      <c r="H240" s="51" t="s">
        <v>79</v>
      </c>
    </row>
    <row r="241" spans="1:8" ht="16.5" x14ac:dyDescent="0.25">
      <c r="A241" s="17">
        <v>240</v>
      </c>
      <c r="B241" s="49" t="s">
        <v>724</v>
      </c>
      <c r="C241" s="50" t="s">
        <v>725</v>
      </c>
      <c r="D241" s="50" t="s">
        <v>86</v>
      </c>
      <c r="E241" s="51">
        <v>2013</v>
      </c>
      <c r="F241" s="61">
        <v>409</v>
      </c>
      <c r="G241" s="67" t="s">
        <v>992</v>
      </c>
      <c r="H241" s="51" t="s">
        <v>79</v>
      </c>
    </row>
    <row r="242" spans="1:8" ht="16.5" x14ac:dyDescent="0.25">
      <c r="A242" s="10">
        <v>241</v>
      </c>
      <c r="B242" s="49" t="s">
        <v>726</v>
      </c>
      <c r="C242" s="50" t="s">
        <v>727</v>
      </c>
      <c r="D242" s="50" t="s">
        <v>86</v>
      </c>
      <c r="E242" s="51">
        <v>2011</v>
      </c>
      <c r="F242" s="61">
        <v>389</v>
      </c>
      <c r="G242" s="67" t="s">
        <v>993</v>
      </c>
      <c r="H242" s="51" t="s">
        <v>79</v>
      </c>
    </row>
    <row r="243" spans="1:8" ht="16.5" x14ac:dyDescent="0.25">
      <c r="A243" s="17">
        <v>242</v>
      </c>
      <c r="B243" s="49" t="s">
        <v>728</v>
      </c>
      <c r="C243" s="50" t="s">
        <v>727</v>
      </c>
      <c r="D243" s="50" t="s">
        <v>86</v>
      </c>
      <c r="E243" s="51">
        <v>2009</v>
      </c>
      <c r="F243" s="61">
        <v>295</v>
      </c>
      <c r="G243" s="67" t="s">
        <v>994</v>
      </c>
      <c r="H243" s="51" t="s">
        <v>79</v>
      </c>
    </row>
    <row r="244" spans="1:8" ht="16.5" x14ac:dyDescent="0.25">
      <c r="A244" s="10">
        <v>243</v>
      </c>
      <c r="B244" s="49" t="s">
        <v>729</v>
      </c>
      <c r="C244" s="50" t="s">
        <v>730</v>
      </c>
      <c r="D244" s="50" t="s">
        <v>86</v>
      </c>
      <c r="E244" s="51">
        <v>2011</v>
      </c>
      <c r="F244" s="61">
        <v>324</v>
      </c>
      <c r="G244" s="67" t="s">
        <v>995</v>
      </c>
      <c r="H244" s="51" t="s">
        <v>79</v>
      </c>
    </row>
    <row r="245" spans="1:8" ht="16.5" x14ac:dyDescent="0.25">
      <c r="A245" s="17">
        <v>244</v>
      </c>
      <c r="B245" s="49" t="s">
        <v>731</v>
      </c>
      <c r="C245" s="50" t="s">
        <v>732</v>
      </c>
      <c r="D245" s="50" t="s">
        <v>86</v>
      </c>
      <c r="E245" s="51">
        <v>2007</v>
      </c>
      <c r="F245" s="61">
        <v>240</v>
      </c>
      <c r="G245" s="67" t="s">
        <v>996</v>
      </c>
      <c r="H245" s="51" t="s">
        <v>79</v>
      </c>
    </row>
    <row r="246" spans="1:8" ht="16.5" x14ac:dyDescent="0.25">
      <c r="A246" s="10">
        <v>245</v>
      </c>
      <c r="B246" s="49" t="s">
        <v>733</v>
      </c>
      <c r="C246" s="50" t="s">
        <v>734</v>
      </c>
      <c r="D246" s="50" t="s">
        <v>93</v>
      </c>
      <c r="E246" s="51">
        <v>2007</v>
      </c>
      <c r="F246" s="61">
        <v>308</v>
      </c>
      <c r="G246" s="67" t="s">
        <v>997</v>
      </c>
      <c r="H246" s="51" t="s">
        <v>79</v>
      </c>
    </row>
    <row r="247" spans="1:8" ht="31.5" x14ac:dyDescent="0.25">
      <c r="A247" s="17">
        <v>246</v>
      </c>
      <c r="B247" s="49" t="s">
        <v>735</v>
      </c>
      <c r="C247" s="50" t="s">
        <v>736</v>
      </c>
      <c r="D247" s="50" t="s">
        <v>93</v>
      </c>
      <c r="E247" s="51">
        <v>2009</v>
      </c>
      <c r="F247" s="61">
        <v>339</v>
      </c>
      <c r="G247" s="67" t="s">
        <v>998</v>
      </c>
      <c r="H247" s="51" t="s">
        <v>79</v>
      </c>
    </row>
    <row r="248" spans="1:8" ht="47.25" x14ac:dyDescent="0.25">
      <c r="A248" s="10">
        <v>247</v>
      </c>
      <c r="B248" s="49" t="s">
        <v>737</v>
      </c>
      <c r="C248" s="50" t="s">
        <v>738</v>
      </c>
      <c r="D248" s="50" t="s">
        <v>93</v>
      </c>
      <c r="E248" s="51">
        <v>2009</v>
      </c>
      <c r="F248" s="61">
        <v>241</v>
      </c>
      <c r="G248" s="67" t="s">
        <v>999</v>
      </c>
      <c r="H248" s="51" t="s">
        <v>79</v>
      </c>
    </row>
    <row r="249" spans="1:8" ht="47.25" x14ac:dyDescent="0.25">
      <c r="A249" s="17">
        <v>248</v>
      </c>
      <c r="B249" s="49" t="s">
        <v>739</v>
      </c>
      <c r="C249" s="50" t="s">
        <v>734</v>
      </c>
      <c r="D249" s="50" t="s">
        <v>93</v>
      </c>
      <c r="E249" s="51">
        <v>2010</v>
      </c>
      <c r="F249" s="61">
        <v>303</v>
      </c>
      <c r="G249" s="67" t="s">
        <v>1000</v>
      </c>
      <c r="H249" s="51" t="s">
        <v>79</v>
      </c>
    </row>
    <row r="250" spans="1:8" ht="31.5" x14ac:dyDescent="0.25">
      <c r="A250" s="10">
        <v>249</v>
      </c>
      <c r="B250" s="49" t="s">
        <v>740</v>
      </c>
      <c r="C250" s="50" t="s">
        <v>734</v>
      </c>
      <c r="D250" s="50" t="s">
        <v>93</v>
      </c>
      <c r="E250" s="51">
        <v>2010</v>
      </c>
      <c r="F250" s="61">
        <v>313</v>
      </c>
      <c r="G250" s="67" t="s">
        <v>1001</v>
      </c>
      <c r="H250" s="51" t="s">
        <v>79</v>
      </c>
    </row>
    <row r="251" spans="1:8" ht="16.5" x14ac:dyDescent="0.25">
      <c r="A251" s="17">
        <v>250</v>
      </c>
      <c r="B251" s="49" t="s">
        <v>741</v>
      </c>
      <c r="C251" s="50" t="s">
        <v>626</v>
      </c>
      <c r="D251" s="50" t="s">
        <v>93</v>
      </c>
      <c r="E251" s="51">
        <v>2009</v>
      </c>
      <c r="F251" s="61">
        <v>694</v>
      </c>
      <c r="G251" s="67" t="s">
        <v>1002</v>
      </c>
      <c r="H251" s="51" t="s">
        <v>79</v>
      </c>
    </row>
    <row r="252" spans="1:8" ht="16.5" x14ac:dyDescent="0.25">
      <c r="A252" s="10">
        <v>251</v>
      </c>
      <c r="B252" s="49" t="s">
        <v>742</v>
      </c>
      <c r="C252" s="50" t="s">
        <v>743</v>
      </c>
      <c r="D252" s="50" t="s">
        <v>121</v>
      </c>
      <c r="E252" s="51">
        <v>2009</v>
      </c>
      <c r="F252" s="61">
        <v>282</v>
      </c>
      <c r="G252" s="67" t="s">
        <v>1003</v>
      </c>
      <c r="H252" s="51" t="s">
        <v>79</v>
      </c>
    </row>
    <row r="253" spans="1:8" ht="31.5" x14ac:dyDescent="0.25">
      <c r="A253" s="17">
        <v>252</v>
      </c>
      <c r="B253" s="49" t="s">
        <v>744</v>
      </c>
      <c r="C253" s="50" t="s">
        <v>745</v>
      </c>
      <c r="D253" s="50" t="s">
        <v>93</v>
      </c>
      <c r="E253" s="51">
        <v>2009</v>
      </c>
      <c r="F253" s="61">
        <v>172</v>
      </c>
      <c r="G253" s="67" t="s">
        <v>1004</v>
      </c>
      <c r="H253" s="51" t="s">
        <v>79</v>
      </c>
    </row>
    <row r="254" spans="1:8" ht="63" x14ac:dyDescent="0.25">
      <c r="A254" s="10">
        <v>253</v>
      </c>
      <c r="B254" s="49" t="s">
        <v>746</v>
      </c>
      <c r="C254" s="50" t="s">
        <v>747</v>
      </c>
      <c r="D254" s="50" t="s">
        <v>93</v>
      </c>
      <c r="E254" s="51">
        <v>2012</v>
      </c>
      <c r="F254" s="61">
        <v>260</v>
      </c>
      <c r="G254" s="67" t="s">
        <v>1005</v>
      </c>
      <c r="H254" s="51" t="s">
        <v>79</v>
      </c>
    </row>
    <row r="255" spans="1:8" ht="31.5" x14ac:dyDescent="0.25">
      <c r="A255" s="17">
        <v>254</v>
      </c>
      <c r="B255" s="49" t="s">
        <v>748</v>
      </c>
      <c r="C255" s="50" t="s">
        <v>749</v>
      </c>
      <c r="D255" s="50" t="s">
        <v>342</v>
      </c>
      <c r="E255" s="51">
        <v>2011</v>
      </c>
      <c r="F255" s="61">
        <v>279</v>
      </c>
      <c r="G255" s="67" t="s">
        <v>1006</v>
      </c>
      <c r="H255" s="51" t="s">
        <v>79</v>
      </c>
    </row>
    <row r="256" spans="1:8" ht="63" x14ac:dyDescent="0.25">
      <c r="A256" s="10">
        <v>255</v>
      </c>
      <c r="B256" s="49" t="s">
        <v>750</v>
      </c>
      <c r="C256" s="50" t="s">
        <v>751</v>
      </c>
      <c r="D256" s="50" t="s">
        <v>121</v>
      </c>
      <c r="E256" s="51">
        <v>2012</v>
      </c>
      <c r="F256" s="61">
        <v>245</v>
      </c>
      <c r="G256" s="67" t="s">
        <v>1007</v>
      </c>
      <c r="H256" s="51" t="s">
        <v>79</v>
      </c>
    </row>
    <row r="257" spans="1:8" ht="16.5" x14ac:dyDescent="0.25">
      <c r="A257" s="17">
        <v>256</v>
      </c>
      <c r="B257" s="49" t="s">
        <v>752</v>
      </c>
      <c r="C257" s="50" t="s">
        <v>753</v>
      </c>
      <c r="D257" s="50" t="s">
        <v>86</v>
      </c>
      <c r="E257" s="51">
        <v>2012</v>
      </c>
      <c r="F257" s="61">
        <v>468</v>
      </c>
      <c r="G257" s="67" t="s">
        <v>1008</v>
      </c>
      <c r="H257" s="51" t="s">
        <v>79</v>
      </c>
    </row>
    <row r="258" spans="1:8" ht="31.5" x14ac:dyDescent="0.25">
      <c r="A258" s="10">
        <v>257</v>
      </c>
      <c r="B258" s="49" t="s">
        <v>754</v>
      </c>
      <c r="C258" s="50" t="s">
        <v>755</v>
      </c>
      <c r="D258" s="50" t="s">
        <v>294</v>
      </c>
      <c r="E258" s="51">
        <v>2007</v>
      </c>
      <c r="F258" s="61">
        <v>459</v>
      </c>
      <c r="G258" s="67" t="s">
        <v>1009</v>
      </c>
      <c r="H258" s="51" t="s">
        <v>79</v>
      </c>
    </row>
    <row r="259" spans="1:8" ht="31.5" x14ac:dyDescent="0.25">
      <c r="A259" s="17">
        <v>258</v>
      </c>
      <c r="B259" s="49" t="s">
        <v>756</v>
      </c>
      <c r="C259" s="50" t="s">
        <v>755</v>
      </c>
      <c r="D259" s="50" t="s">
        <v>757</v>
      </c>
      <c r="E259" s="51">
        <v>2007</v>
      </c>
      <c r="F259" s="61">
        <v>265</v>
      </c>
      <c r="G259" s="67" t="s">
        <v>1010</v>
      </c>
      <c r="H259" s="51" t="s">
        <v>79</v>
      </c>
    </row>
    <row r="260" spans="1:8" ht="31.5" x14ac:dyDescent="0.25">
      <c r="A260" s="10">
        <v>259</v>
      </c>
      <c r="B260" s="49" t="s">
        <v>758</v>
      </c>
      <c r="C260" s="50" t="s">
        <v>755</v>
      </c>
      <c r="D260" s="50" t="s">
        <v>757</v>
      </c>
      <c r="E260" s="51">
        <v>2007</v>
      </c>
      <c r="F260" s="61">
        <v>298</v>
      </c>
      <c r="G260" s="67" t="s">
        <v>1011</v>
      </c>
      <c r="H260" s="51" t="s">
        <v>79</v>
      </c>
    </row>
    <row r="261" spans="1:8" ht="47.25" x14ac:dyDescent="0.25">
      <c r="A261" s="17">
        <v>260</v>
      </c>
      <c r="B261" s="49" t="s">
        <v>759</v>
      </c>
      <c r="C261" s="50" t="s">
        <v>760</v>
      </c>
      <c r="D261" s="50" t="s">
        <v>93</v>
      </c>
      <c r="E261" s="51">
        <v>2006</v>
      </c>
      <c r="F261" s="61">
        <v>683</v>
      </c>
      <c r="G261" s="67" t="s">
        <v>1012</v>
      </c>
      <c r="H261" s="51" t="s">
        <v>79</v>
      </c>
    </row>
    <row r="262" spans="1:8" ht="31.5" x14ac:dyDescent="0.25">
      <c r="A262" s="10">
        <v>261</v>
      </c>
      <c r="B262" s="49" t="s">
        <v>761</v>
      </c>
      <c r="C262" s="50" t="s">
        <v>85</v>
      </c>
      <c r="D262" s="50" t="s">
        <v>93</v>
      </c>
      <c r="E262" s="51">
        <v>2012</v>
      </c>
      <c r="F262" s="61">
        <v>174</v>
      </c>
      <c r="G262" s="67" t="s">
        <v>1013</v>
      </c>
      <c r="H262" s="51" t="s">
        <v>79</v>
      </c>
    </row>
    <row r="263" spans="1:8" ht="31.5" x14ac:dyDescent="0.25">
      <c r="A263" s="17">
        <v>262</v>
      </c>
      <c r="B263" s="49" t="s">
        <v>762</v>
      </c>
      <c r="C263" s="50" t="s">
        <v>732</v>
      </c>
      <c r="D263" s="50" t="s">
        <v>86</v>
      </c>
      <c r="E263" s="51">
        <v>2011</v>
      </c>
      <c r="F263" s="61">
        <v>212</v>
      </c>
      <c r="G263" s="67" t="s">
        <v>1014</v>
      </c>
      <c r="H263" s="51" t="s">
        <v>79</v>
      </c>
    </row>
    <row r="264" spans="1:8" ht="31.5" x14ac:dyDescent="0.25">
      <c r="A264" s="10">
        <v>263</v>
      </c>
      <c r="B264" s="49" t="s">
        <v>763</v>
      </c>
      <c r="C264" s="50" t="s">
        <v>764</v>
      </c>
      <c r="D264" s="50" t="s">
        <v>277</v>
      </c>
      <c r="E264" s="51">
        <v>2011</v>
      </c>
      <c r="F264" s="61">
        <v>247</v>
      </c>
      <c r="G264" s="67" t="s">
        <v>1015</v>
      </c>
      <c r="H264" s="51" t="s">
        <v>79</v>
      </c>
    </row>
    <row r="265" spans="1:8" ht="31.5" x14ac:dyDescent="0.25">
      <c r="A265" s="17">
        <v>264</v>
      </c>
      <c r="B265" s="49" t="s">
        <v>765</v>
      </c>
      <c r="C265" s="50" t="s">
        <v>766</v>
      </c>
      <c r="D265" s="50" t="s">
        <v>767</v>
      </c>
      <c r="E265" s="51">
        <v>2008</v>
      </c>
      <c r="F265" s="61">
        <v>230</v>
      </c>
      <c r="G265" s="67" t="s">
        <v>1016</v>
      </c>
      <c r="H265" s="51" t="s">
        <v>79</v>
      </c>
    </row>
    <row r="266" spans="1:8" ht="31.5" x14ac:dyDescent="0.25">
      <c r="A266" s="10">
        <v>265</v>
      </c>
      <c r="B266" s="49" t="s">
        <v>768</v>
      </c>
      <c r="C266" s="50" t="s">
        <v>624</v>
      </c>
      <c r="D266" s="50" t="s">
        <v>93</v>
      </c>
      <c r="E266" s="51">
        <v>2009</v>
      </c>
      <c r="F266" s="61">
        <v>318</v>
      </c>
      <c r="G266" s="67" t="s">
        <v>1017</v>
      </c>
      <c r="H266" s="51" t="s">
        <v>79</v>
      </c>
    </row>
    <row r="267" spans="1:8" ht="31.5" x14ac:dyDescent="0.25">
      <c r="A267" s="17">
        <v>266</v>
      </c>
      <c r="B267" s="49" t="s">
        <v>769</v>
      </c>
      <c r="C267" s="50" t="s">
        <v>770</v>
      </c>
      <c r="D267" s="50" t="s">
        <v>767</v>
      </c>
      <c r="E267" s="51">
        <v>2005</v>
      </c>
      <c r="F267" s="61">
        <v>413</v>
      </c>
      <c r="G267" s="67" t="s">
        <v>1018</v>
      </c>
      <c r="H267" s="51" t="s">
        <v>79</v>
      </c>
    </row>
    <row r="268" spans="1:8" ht="16.5" x14ac:dyDescent="0.25">
      <c r="A268" s="10">
        <v>267</v>
      </c>
      <c r="B268" s="49" t="s">
        <v>771</v>
      </c>
      <c r="C268" s="50" t="s">
        <v>772</v>
      </c>
      <c r="D268" s="50" t="s">
        <v>86</v>
      </c>
      <c r="E268" s="51">
        <v>2011</v>
      </c>
      <c r="F268" s="61">
        <v>237</v>
      </c>
      <c r="G268" s="67" t="s">
        <v>1019</v>
      </c>
      <c r="H268" s="51" t="s">
        <v>79</v>
      </c>
    </row>
    <row r="269" spans="1:8" ht="63" x14ac:dyDescent="0.25">
      <c r="A269" s="17">
        <v>268</v>
      </c>
      <c r="B269" s="49" t="s">
        <v>773</v>
      </c>
      <c r="C269" s="50" t="s">
        <v>774</v>
      </c>
      <c r="D269" s="50" t="s">
        <v>121</v>
      </c>
      <c r="E269" s="51">
        <v>2010</v>
      </c>
      <c r="F269" s="61">
        <v>281</v>
      </c>
      <c r="G269" s="67" t="s">
        <v>1020</v>
      </c>
      <c r="H269" s="51" t="s">
        <v>79</v>
      </c>
    </row>
    <row r="270" spans="1:8" ht="63" x14ac:dyDescent="0.25">
      <c r="A270" s="10">
        <v>269</v>
      </c>
      <c r="B270" s="49" t="s">
        <v>775</v>
      </c>
      <c r="C270" s="50" t="s">
        <v>774</v>
      </c>
      <c r="D270" s="50" t="s">
        <v>121</v>
      </c>
      <c r="E270" s="51">
        <v>2010</v>
      </c>
      <c r="F270" s="61">
        <v>269</v>
      </c>
      <c r="G270" s="67" t="s">
        <v>1021</v>
      </c>
      <c r="H270" s="51" t="s">
        <v>79</v>
      </c>
    </row>
    <row r="271" spans="1:8" ht="63" x14ac:dyDescent="0.25">
      <c r="A271" s="17">
        <v>270</v>
      </c>
      <c r="B271" s="49" t="s">
        <v>776</v>
      </c>
      <c r="C271" s="50" t="s">
        <v>774</v>
      </c>
      <c r="D271" s="50" t="s">
        <v>93</v>
      </c>
      <c r="E271" s="51">
        <v>2013</v>
      </c>
      <c r="F271" s="61">
        <v>489</v>
      </c>
      <c r="G271" s="67" t="s">
        <v>1022</v>
      </c>
      <c r="H271" s="51" t="s">
        <v>79</v>
      </c>
    </row>
    <row r="272" spans="1:8" ht="31.5" x14ac:dyDescent="0.25">
      <c r="A272" s="10">
        <v>271</v>
      </c>
      <c r="B272" s="49" t="s">
        <v>777</v>
      </c>
      <c r="C272" s="50" t="s">
        <v>628</v>
      </c>
      <c r="D272" s="50" t="s">
        <v>93</v>
      </c>
      <c r="E272" s="51">
        <v>2007</v>
      </c>
      <c r="F272" s="61">
        <v>505</v>
      </c>
      <c r="G272" s="67" t="s">
        <v>1023</v>
      </c>
      <c r="H272" s="51" t="s">
        <v>79</v>
      </c>
    </row>
    <row r="273" spans="1:8" ht="94.5" x14ac:dyDescent="0.25">
      <c r="A273" s="17">
        <v>272</v>
      </c>
      <c r="B273" s="49" t="s">
        <v>778</v>
      </c>
      <c r="C273" s="50" t="s">
        <v>624</v>
      </c>
      <c r="D273" s="50" t="s">
        <v>779</v>
      </c>
      <c r="E273" s="51">
        <v>2011</v>
      </c>
      <c r="F273" s="61">
        <v>319</v>
      </c>
      <c r="G273" s="67" t="s">
        <v>1024</v>
      </c>
      <c r="H273" s="51" t="s">
        <v>79</v>
      </c>
    </row>
    <row r="274" spans="1:8" ht="16.5" x14ac:dyDescent="0.25">
      <c r="A274" s="10">
        <v>273</v>
      </c>
      <c r="B274" s="49" t="s">
        <v>780</v>
      </c>
      <c r="C274" s="50" t="s">
        <v>781</v>
      </c>
      <c r="D274" s="50" t="s">
        <v>93</v>
      </c>
      <c r="E274" s="51">
        <v>2007</v>
      </c>
      <c r="F274" s="61">
        <v>369</v>
      </c>
      <c r="G274" s="67" t="s">
        <v>1025</v>
      </c>
      <c r="H274" s="51" t="s">
        <v>79</v>
      </c>
    </row>
    <row r="275" spans="1:8" ht="31.5" x14ac:dyDescent="0.25">
      <c r="A275" s="17">
        <v>274</v>
      </c>
      <c r="B275" s="49" t="s">
        <v>782</v>
      </c>
      <c r="C275" s="50" t="s">
        <v>781</v>
      </c>
      <c r="D275" s="50" t="s">
        <v>93</v>
      </c>
      <c r="E275" s="51">
        <v>2007</v>
      </c>
      <c r="F275" s="61">
        <v>166</v>
      </c>
      <c r="G275" s="67" t="s">
        <v>1026</v>
      </c>
      <c r="H275" s="51" t="s">
        <v>79</v>
      </c>
    </row>
    <row r="276" spans="1:8" ht="63" x14ac:dyDescent="0.25">
      <c r="A276" s="10">
        <v>275</v>
      </c>
      <c r="B276" s="49" t="s">
        <v>783</v>
      </c>
      <c r="C276" s="50" t="s">
        <v>774</v>
      </c>
      <c r="D276" s="50" t="s">
        <v>121</v>
      </c>
      <c r="E276" s="51">
        <v>2010</v>
      </c>
      <c r="F276" s="61">
        <v>312</v>
      </c>
      <c r="G276" s="67" t="s">
        <v>1027</v>
      </c>
      <c r="H276" s="51" t="s">
        <v>79</v>
      </c>
    </row>
    <row r="277" spans="1:8" ht="63" x14ac:dyDescent="0.25">
      <c r="A277" s="17">
        <v>276</v>
      </c>
      <c r="B277" s="49" t="s">
        <v>784</v>
      </c>
      <c r="C277" s="50" t="s">
        <v>774</v>
      </c>
      <c r="D277" s="50" t="s">
        <v>121</v>
      </c>
      <c r="E277" s="51">
        <v>2010</v>
      </c>
      <c r="F277" s="61">
        <v>310</v>
      </c>
      <c r="G277" s="67" t="s">
        <v>1028</v>
      </c>
      <c r="H277" s="51" t="s">
        <v>79</v>
      </c>
    </row>
    <row r="278" spans="1:8" ht="16.5" x14ac:dyDescent="0.25">
      <c r="A278" s="10">
        <v>277</v>
      </c>
      <c r="B278" s="49" t="s">
        <v>785</v>
      </c>
      <c r="C278" s="50" t="s">
        <v>786</v>
      </c>
      <c r="D278" s="50" t="s">
        <v>93</v>
      </c>
      <c r="E278" s="51">
        <v>2007</v>
      </c>
      <c r="F278" s="61">
        <v>350</v>
      </c>
      <c r="G278" s="67" t="s">
        <v>1029</v>
      </c>
      <c r="H278" s="51" t="s">
        <v>79</v>
      </c>
    </row>
    <row r="279" spans="1:8" ht="16.5" x14ac:dyDescent="0.25">
      <c r="A279" s="17">
        <v>278</v>
      </c>
      <c r="B279" s="49" t="s">
        <v>787</v>
      </c>
      <c r="C279" s="50" t="s">
        <v>788</v>
      </c>
      <c r="D279" s="50" t="s">
        <v>86</v>
      </c>
      <c r="E279" s="51">
        <v>2010</v>
      </c>
      <c r="F279" s="61">
        <v>236</v>
      </c>
      <c r="G279" s="67" t="s">
        <v>1030</v>
      </c>
      <c r="H279" s="51" t="s">
        <v>79</v>
      </c>
    </row>
    <row r="280" spans="1:8" ht="63" x14ac:dyDescent="0.25">
      <c r="A280" s="10">
        <v>279</v>
      </c>
      <c r="B280" s="49" t="s">
        <v>789</v>
      </c>
      <c r="C280" s="50"/>
      <c r="D280" s="50" t="s">
        <v>93</v>
      </c>
      <c r="E280" s="51">
        <v>2012</v>
      </c>
      <c r="F280" s="61">
        <v>420</v>
      </c>
      <c r="G280" s="67" t="s">
        <v>1031</v>
      </c>
      <c r="H280" s="51" t="s">
        <v>79</v>
      </c>
    </row>
    <row r="281" spans="1:8" ht="16.5" x14ac:dyDescent="0.25">
      <c r="A281" s="17">
        <v>280</v>
      </c>
      <c r="B281" s="49" t="s">
        <v>790</v>
      </c>
      <c r="C281" s="50" t="s">
        <v>791</v>
      </c>
      <c r="D281" s="50" t="s">
        <v>792</v>
      </c>
      <c r="E281" s="51">
        <v>2011</v>
      </c>
      <c r="F281" s="61">
        <v>326</v>
      </c>
      <c r="G281" s="67" t="s">
        <v>1032</v>
      </c>
      <c r="H281" s="51" t="s">
        <v>79</v>
      </c>
    </row>
    <row r="282" spans="1:8" ht="16.5" x14ac:dyDescent="0.25">
      <c r="A282" s="10">
        <v>281</v>
      </c>
      <c r="B282" s="49" t="s">
        <v>793</v>
      </c>
      <c r="C282" s="50" t="s">
        <v>794</v>
      </c>
      <c r="D282" s="50" t="s">
        <v>86</v>
      </c>
      <c r="E282" s="51">
        <v>2013</v>
      </c>
      <c r="F282" s="61">
        <v>223</v>
      </c>
      <c r="G282" s="67" t="s">
        <v>1033</v>
      </c>
      <c r="H282" s="51" t="s">
        <v>79</v>
      </c>
    </row>
    <row r="283" spans="1:8" ht="31.5" x14ac:dyDescent="0.25">
      <c r="A283" s="17">
        <v>282</v>
      </c>
      <c r="B283" s="49" t="s">
        <v>795</v>
      </c>
      <c r="C283" s="50" t="s">
        <v>796</v>
      </c>
      <c r="D283" s="50" t="s">
        <v>61</v>
      </c>
      <c r="E283" s="51">
        <v>2010</v>
      </c>
      <c r="F283" s="61">
        <v>130</v>
      </c>
      <c r="G283" s="67" t="s">
        <v>1034</v>
      </c>
      <c r="H283" s="51" t="s">
        <v>79</v>
      </c>
    </row>
    <row r="284" spans="1:8" ht="31.5" x14ac:dyDescent="0.25">
      <c r="A284" s="10">
        <v>283</v>
      </c>
      <c r="B284" s="49" t="s">
        <v>797</v>
      </c>
      <c r="C284" s="50" t="s">
        <v>798</v>
      </c>
      <c r="D284" s="50" t="s">
        <v>86</v>
      </c>
      <c r="E284" s="51">
        <v>2013</v>
      </c>
      <c r="F284" s="61">
        <v>350</v>
      </c>
      <c r="G284" s="67" t="s">
        <v>1035</v>
      </c>
      <c r="H284" s="51" t="s">
        <v>79</v>
      </c>
    </row>
    <row r="285" spans="1:8" ht="16.5" x14ac:dyDescent="0.25">
      <c r="A285" s="17">
        <v>284</v>
      </c>
      <c r="B285" s="49" t="s">
        <v>799</v>
      </c>
      <c r="C285" s="50" t="s">
        <v>800</v>
      </c>
      <c r="D285" s="50" t="s">
        <v>86</v>
      </c>
      <c r="E285" s="51">
        <v>2010</v>
      </c>
      <c r="F285" s="61">
        <v>232</v>
      </c>
      <c r="G285" s="67" t="s">
        <v>1036</v>
      </c>
      <c r="H285" s="51" t="s">
        <v>79</v>
      </c>
    </row>
    <row r="286" spans="1:8" ht="31.5" x14ac:dyDescent="0.25">
      <c r="A286" s="10">
        <v>285</v>
      </c>
      <c r="B286" s="49" t="s">
        <v>801</v>
      </c>
      <c r="C286" s="50" t="s">
        <v>802</v>
      </c>
      <c r="D286" s="50" t="s">
        <v>86</v>
      </c>
      <c r="E286" s="51">
        <v>2013</v>
      </c>
      <c r="F286" s="61">
        <v>184</v>
      </c>
      <c r="G286" s="67" t="s">
        <v>1037</v>
      </c>
      <c r="H286" s="51" t="s">
        <v>79</v>
      </c>
    </row>
    <row r="287" spans="1:8" ht="63" x14ac:dyDescent="0.25">
      <c r="A287" s="17">
        <v>286</v>
      </c>
      <c r="B287" s="49" t="s">
        <v>803</v>
      </c>
      <c r="C287" s="50" t="s">
        <v>804</v>
      </c>
      <c r="D287" s="50" t="s">
        <v>121</v>
      </c>
      <c r="E287" s="51">
        <v>2007</v>
      </c>
      <c r="F287" s="61">
        <v>218</v>
      </c>
      <c r="G287" s="67" t="s">
        <v>1038</v>
      </c>
      <c r="H287" s="51" t="s">
        <v>79</v>
      </c>
    </row>
    <row r="288" spans="1:8" ht="47.25" x14ac:dyDescent="0.25">
      <c r="A288" s="10">
        <v>287</v>
      </c>
      <c r="B288" s="49" t="s">
        <v>805</v>
      </c>
      <c r="C288" s="50" t="s">
        <v>806</v>
      </c>
      <c r="D288" s="50" t="s">
        <v>93</v>
      </c>
      <c r="E288" s="51">
        <v>2007</v>
      </c>
      <c r="F288" s="61">
        <v>423</v>
      </c>
      <c r="G288" s="67" t="s">
        <v>1039</v>
      </c>
      <c r="H288" s="51" t="s">
        <v>79</v>
      </c>
    </row>
    <row r="289" spans="1:8" ht="16.5" x14ac:dyDescent="0.25">
      <c r="A289" s="17">
        <v>288</v>
      </c>
      <c r="B289" s="49" t="s">
        <v>807</v>
      </c>
      <c r="C289" s="50" t="s">
        <v>652</v>
      </c>
      <c r="D289" s="50" t="s">
        <v>86</v>
      </c>
      <c r="E289" s="51">
        <v>2009</v>
      </c>
      <c r="F289" s="61">
        <v>174</v>
      </c>
      <c r="G289" s="67" t="s">
        <v>1040</v>
      </c>
      <c r="H289" s="51" t="s">
        <v>79</v>
      </c>
    </row>
    <row r="290" spans="1:8" ht="63" x14ac:dyDescent="0.25">
      <c r="A290" s="10">
        <v>289</v>
      </c>
      <c r="B290" s="49" t="s">
        <v>808</v>
      </c>
      <c r="C290" s="50" t="s">
        <v>809</v>
      </c>
      <c r="D290" s="50" t="s">
        <v>121</v>
      </c>
      <c r="E290" s="51">
        <v>2008</v>
      </c>
      <c r="F290" s="61">
        <v>209</v>
      </c>
      <c r="G290" s="67" t="s">
        <v>1041</v>
      </c>
      <c r="H290" s="51" t="s">
        <v>79</v>
      </c>
    </row>
    <row r="291" spans="1:8" ht="31.5" x14ac:dyDescent="0.25">
      <c r="A291" s="17">
        <v>290</v>
      </c>
      <c r="B291" s="49" t="s">
        <v>810</v>
      </c>
      <c r="C291" s="50" t="s">
        <v>624</v>
      </c>
      <c r="D291" s="50" t="s">
        <v>93</v>
      </c>
      <c r="E291" s="51">
        <v>2011</v>
      </c>
      <c r="F291" s="61">
        <v>134</v>
      </c>
      <c r="G291" s="67" t="s">
        <v>1042</v>
      </c>
      <c r="H291" s="51" t="s">
        <v>79</v>
      </c>
    </row>
    <row r="292" spans="1:8" ht="31.5" x14ac:dyDescent="0.25">
      <c r="A292" s="10">
        <v>291</v>
      </c>
      <c r="B292" s="49" t="s">
        <v>811</v>
      </c>
      <c r="C292" s="50" t="s">
        <v>812</v>
      </c>
      <c r="D292" s="50" t="s">
        <v>93</v>
      </c>
      <c r="E292" s="51">
        <v>2013</v>
      </c>
      <c r="F292" s="61">
        <v>526</v>
      </c>
      <c r="G292" s="67" t="s">
        <v>1043</v>
      </c>
      <c r="H292" s="51" t="s">
        <v>79</v>
      </c>
    </row>
    <row r="293" spans="1:8" ht="31.5" x14ac:dyDescent="0.25">
      <c r="A293" s="17">
        <v>292</v>
      </c>
      <c r="B293" s="49" t="s">
        <v>813</v>
      </c>
      <c r="C293" s="50" t="s">
        <v>814</v>
      </c>
      <c r="D293" s="50" t="s">
        <v>815</v>
      </c>
      <c r="E293" s="51">
        <v>2012</v>
      </c>
      <c r="F293" s="61">
        <v>182</v>
      </c>
      <c r="G293" s="67" t="s">
        <v>1044</v>
      </c>
      <c r="H293" s="51" t="s">
        <v>79</v>
      </c>
    </row>
    <row r="294" spans="1:8" ht="31.5" x14ac:dyDescent="0.25">
      <c r="A294" s="10">
        <v>293</v>
      </c>
      <c r="B294" s="49" t="s">
        <v>816</v>
      </c>
      <c r="C294" s="50" t="s">
        <v>770</v>
      </c>
      <c r="D294" s="50" t="s">
        <v>767</v>
      </c>
      <c r="E294" s="51">
        <v>2005</v>
      </c>
      <c r="F294" s="61">
        <v>385</v>
      </c>
      <c r="G294" s="67" t="s">
        <v>1045</v>
      </c>
      <c r="H294" s="51" t="s">
        <v>79</v>
      </c>
    </row>
    <row r="295" spans="1:8" ht="31.5" x14ac:dyDescent="0.25">
      <c r="A295" s="17">
        <v>294</v>
      </c>
      <c r="B295" s="49" t="s">
        <v>817</v>
      </c>
      <c r="C295" s="50" t="s">
        <v>818</v>
      </c>
      <c r="D295" s="50" t="s">
        <v>93</v>
      </c>
      <c r="E295" s="51">
        <v>2008</v>
      </c>
      <c r="F295" s="61">
        <v>363</v>
      </c>
      <c r="G295" s="67" t="s">
        <v>1046</v>
      </c>
      <c r="H295" s="51" t="s">
        <v>79</v>
      </c>
    </row>
    <row r="296" spans="1:8" ht="31.5" x14ac:dyDescent="0.25">
      <c r="A296" s="10">
        <v>295</v>
      </c>
      <c r="B296" s="49" t="s">
        <v>819</v>
      </c>
      <c r="C296" s="50" t="s">
        <v>818</v>
      </c>
      <c r="D296" s="50" t="s">
        <v>93</v>
      </c>
      <c r="E296" s="51">
        <v>2008</v>
      </c>
      <c r="F296" s="61">
        <v>331</v>
      </c>
      <c r="G296" s="67" t="s">
        <v>1047</v>
      </c>
      <c r="H296" s="51" t="s">
        <v>79</v>
      </c>
    </row>
    <row r="297" spans="1:8" ht="63" x14ac:dyDescent="0.25">
      <c r="A297" s="17">
        <v>296</v>
      </c>
      <c r="B297" s="49" t="s">
        <v>820</v>
      </c>
      <c r="C297" s="50" t="s">
        <v>821</v>
      </c>
      <c r="D297" s="50" t="s">
        <v>93</v>
      </c>
      <c r="E297" s="51">
        <v>2009</v>
      </c>
      <c r="F297" s="61">
        <v>340</v>
      </c>
      <c r="G297" s="67" t="s">
        <v>1048</v>
      </c>
      <c r="H297" s="51" t="s">
        <v>79</v>
      </c>
    </row>
    <row r="298" spans="1:8" ht="16.5" x14ac:dyDescent="0.25">
      <c r="A298" s="10">
        <v>297</v>
      </c>
      <c r="B298" s="49" t="s">
        <v>822</v>
      </c>
      <c r="C298" s="50" t="s">
        <v>723</v>
      </c>
      <c r="D298" s="50" t="s">
        <v>93</v>
      </c>
      <c r="E298" s="51">
        <v>2007</v>
      </c>
      <c r="F298" s="61">
        <v>309</v>
      </c>
      <c r="G298" s="67" t="s">
        <v>1049</v>
      </c>
      <c r="H298" s="51" t="s">
        <v>79</v>
      </c>
    </row>
    <row r="299" spans="1:8" ht="16.5" x14ac:dyDescent="0.25">
      <c r="A299" s="17">
        <v>298</v>
      </c>
      <c r="B299" s="49" t="s">
        <v>823</v>
      </c>
      <c r="C299" s="50" t="s">
        <v>92</v>
      </c>
      <c r="D299" s="50" t="s">
        <v>93</v>
      </c>
      <c r="E299" s="51">
        <v>2011</v>
      </c>
      <c r="F299" s="61">
        <v>334</v>
      </c>
      <c r="G299" s="67" t="s">
        <v>1050</v>
      </c>
      <c r="H299" s="51" t="s">
        <v>79</v>
      </c>
    </row>
    <row r="300" spans="1:8" ht="63" x14ac:dyDescent="0.25">
      <c r="A300" s="10">
        <v>299</v>
      </c>
      <c r="B300" s="49" t="s">
        <v>824</v>
      </c>
      <c r="C300" s="50" t="s">
        <v>825</v>
      </c>
      <c r="D300" s="50" t="s">
        <v>93</v>
      </c>
      <c r="E300" s="51">
        <v>2011</v>
      </c>
      <c r="F300" s="61">
        <v>245</v>
      </c>
      <c r="G300" s="67" t="s">
        <v>1051</v>
      </c>
      <c r="H300" s="51" t="s">
        <v>79</v>
      </c>
    </row>
    <row r="301" spans="1:8" ht="16.5" x14ac:dyDescent="0.25">
      <c r="A301" s="17">
        <v>300</v>
      </c>
      <c r="B301" s="49" t="s">
        <v>592</v>
      </c>
      <c r="C301" s="50" t="s">
        <v>826</v>
      </c>
      <c r="D301" s="50" t="s">
        <v>93</v>
      </c>
      <c r="E301" s="51">
        <v>2013</v>
      </c>
      <c r="F301" s="61">
        <v>222</v>
      </c>
      <c r="G301" s="67" t="s">
        <v>1052</v>
      </c>
      <c r="H301" s="51" t="s">
        <v>79</v>
      </c>
    </row>
    <row r="302" spans="1:8" ht="16.5" x14ac:dyDescent="0.25">
      <c r="A302" s="10">
        <v>301</v>
      </c>
      <c r="B302" s="49" t="s">
        <v>827</v>
      </c>
      <c r="C302" s="50" t="s">
        <v>809</v>
      </c>
      <c r="D302" s="50" t="s">
        <v>767</v>
      </c>
      <c r="E302" s="51">
        <v>2010</v>
      </c>
      <c r="F302" s="61">
        <v>322</v>
      </c>
      <c r="G302" s="67" t="s">
        <v>1053</v>
      </c>
      <c r="H302" s="51" t="s">
        <v>79</v>
      </c>
    </row>
    <row r="303" spans="1:8" ht="31.5" x14ac:dyDescent="0.25">
      <c r="A303" s="17">
        <v>302</v>
      </c>
      <c r="B303" s="49" t="s">
        <v>828</v>
      </c>
      <c r="C303" s="50" t="s">
        <v>829</v>
      </c>
      <c r="D303" s="50" t="s">
        <v>61</v>
      </c>
      <c r="E303" s="51">
        <v>2013</v>
      </c>
      <c r="F303" s="61">
        <v>126</v>
      </c>
      <c r="G303" s="67" t="s">
        <v>1054</v>
      </c>
      <c r="H303" s="51" t="s">
        <v>79</v>
      </c>
    </row>
    <row r="304" spans="1:8" ht="31.5" x14ac:dyDescent="0.25">
      <c r="A304" s="10">
        <v>303</v>
      </c>
      <c r="B304" s="49" t="s">
        <v>830</v>
      </c>
      <c r="C304" s="50" t="s">
        <v>831</v>
      </c>
      <c r="D304" s="50" t="s">
        <v>93</v>
      </c>
      <c r="E304" s="51">
        <v>2011</v>
      </c>
      <c r="F304" s="61">
        <v>169</v>
      </c>
      <c r="G304" s="67" t="s">
        <v>1055</v>
      </c>
      <c r="H304" s="51" t="s">
        <v>79</v>
      </c>
    </row>
    <row r="305" spans="1:8" ht="31.5" x14ac:dyDescent="0.25">
      <c r="A305" s="17">
        <v>304</v>
      </c>
      <c r="B305" s="49" t="s">
        <v>832</v>
      </c>
      <c r="C305" s="50" t="s">
        <v>831</v>
      </c>
      <c r="D305" s="50" t="s">
        <v>93</v>
      </c>
      <c r="E305" s="51">
        <v>2011</v>
      </c>
      <c r="F305" s="61">
        <v>167</v>
      </c>
      <c r="G305" s="67" t="s">
        <v>1056</v>
      </c>
      <c r="H305" s="51" t="s">
        <v>79</v>
      </c>
    </row>
    <row r="306" spans="1:8" ht="31.5" x14ac:dyDescent="0.25">
      <c r="A306" s="10">
        <v>305</v>
      </c>
      <c r="B306" s="49" t="s">
        <v>833</v>
      </c>
      <c r="C306" s="50" t="s">
        <v>831</v>
      </c>
      <c r="D306" s="50" t="s">
        <v>93</v>
      </c>
      <c r="E306" s="51">
        <v>2011</v>
      </c>
      <c r="F306" s="61">
        <v>157</v>
      </c>
      <c r="G306" s="67" t="s">
        <v>1057</v>
      </c>
      <c r="H306" s="51" t="s">
        <v>79</v>
      </c>
    </row>
    <row r="307" spans="1:8" ht="47.25" x14ac:dyDescent="0.25">
      <c r="A307" s="17">
        <v>306</v>
      </c>
      <c r="B307" s="49" t="s">
        <v>834</v>
      </c>
      <c r="C307" s="50" t="s">
        <v>831</v>
      </c>
      <c r="D307" s="50" t="s">
        <v>93</v>
      </c>
      <c r="E307" s="51">
        <v>2012</v>
      </c>
      <c r="F307" s="61">
        <v>424</v>
      </c>
      <c r="G307" s="67" t="s">
        <v>1058</v>
      </c>
      <c r="H307" s="51" t="s">
        <v>79</v>
      </c>
    </row>
    <row r="308" spans="1:8" ht="16.5" x14ac:dyDescent="0.25">
      <c r="A308" s="10">
        <v>307</v>
      </c>
      <c r="B308" s="49" t="s">
        <v>835</v>
      </c>
      <c r="C308" s="50" t="s">
        <v>836</v>
      </c>
      <c r="D308" s="50" t="s">
        <v>837</v>
      </c>
      <c r="E308" s="51">
        <v>2010</v>
      </c>
      <c r="F308" s="61">
        <v>140</v>
      </c>
      <c r="G308" s="67" t="s">
        <v>1059</v>
      </c>
      <c r="H308" s="51" t="s">
        <v>79</v>
      </c>
    </row>
    <row r="309" spans="1:8" ht="31.5" x14ac:dyDescent="0.25">
      <c r="A309" s="17">
        <v>308</v>
      </c>
      <c r="B309" s="49" t="s">
        <v>838</v>
      </c>
      <c r="C309" s="50" t="s">
        <v>766</v>
      </c>
      <c r="D309" s="50" t="s">
        <v>767</v>
      </c>
      <c r="E309" s="51">
        <v>2008</v>
      </c>
      <c r="F309" s="61">
        <v>226</v>
      </c>
      <c r="G309" s="67" t="s">
        <v>1060</v>
      </c>
      <c r="H309" s="51" t="s">
        <v>79</v>
      </c>
    </row>
    <row r="310" spans="1:8" ht="31.5" x14ac:dyDescent="0.25">
      <c r="A310" s="10">
        <v>309</v>
      </c>
      <c r="B310" s="49" t="s">
        <v>839</v>
      </c>
      <c r="C310" s="50" t="s">
        <v>840</v>
      </c>
      <c r="D310" s="50" t="s">
        <v>121</v>
      </c>
      <c r="E310" s="51">
        <v>2002</v>
      </c>
      <c r="F310" s="61">
        <v>205</v>
      </c>
      <c r="G310" s="67" t="s">
        <v>1061</v>
      </c>
      <c r="H310" s="51" t="s">
        <v>79</v>
      </c>
    </row>
    <row r="311" spans="1:8" ht="47.25" x14ac:dyDescent="0.25">
      <c r="A311" s="17">
        <v>310</v>
      </c>
      <c r="B311" s="49" t="s">
        <v>841</v>
      </c>
      <c r="C311" s="50" t="s">
        <v>842</v>
      </c>
      <c r="D311" s="50" t="s">
        <v>767</v>
      </c>
      <c r="E311" s="51">
        <v>2009</v>
      </c>
      <c r="F311" s="61">
        <v>258</v>
      </c>
      <c r="G311" s="67" t="s">
        <v>1062</v>
      </c>
      <c r="H311" s="51" t="s">
        <v>79</v>
      </c>
    </row>
    <row r="312" spans="1:8" ht="31.5" x14ac:dyDescent="0.25">
      <c r="A312" s="10">
        <v>311</v>
      </c>
      <c r="B312" s="49" t="s">
        <v>843</v>
      </c>
      <c r="C312" s="50" t="s">
        <v>844</v>
      </c>
      <c r="D312" s="50" t="s">
        <v>86</v>
      </c>
      <c r="E312" s="51">
        <v>2010</v>
      </c>
      <c r="F312" s="61">
        <v>490</v>
      </c>
      <c r="G312" s="67" t="s">
        <v>1063</v>
      </c>
      <c r="H312" s="51" t="s">
        <v>79</v>
      </c>
    </row>
    <row r="313" spans="1:8" ht="31.5" x14ac:dyDescent="0.25">
      <c r="A313" s="17">
        <v>312</v>
      </c>
      <c r="B313" s="49" t="s">
        <v>567</v>
      </c>
      <c r="C313" s="50" t="s">
        <v>845</v>
      </c>
      <c r="D313" s="50" t="s">
        <v>717</v>
      </c>
      <c r="E313" s="51">
        <v>2012</v>
      </c>
      <c r="F313" s="61">
        <v>321</v>
      </c>
      <c r="G313" s="67" t="s">
        <v>1064</v>
      </c>
      <c r="H313" s="51" t="s">
        <v>79</v>
      </c>
    </row>
    <row r="314" spans="1:8" ht="31.5" x14ac:dyDescent="0.25">
      <c r="A314" s="10">
        <v>313</v>
      </c>
      <c r="B314" s="49" t="s">
        <v>846</v>
      </c>
      <c r="C314" s="50" t="s">
        <v>751</v>
      </c>
      <c r="D314" s="50" t="s">
        <v>121</v>
      </c>
      <c r="E314" s="51">
        <v>2010</v>
      </c>
      <c r="F314" s="61">
        <v>330</v>
      </c>
      <c r="G314" s="67" t="s">
        <v>1065</v>
      </c>
      <c r="H314" s="51" t="s">
        <v>79</v>
      </c>
    </row>
    <row r="315" spans="1:8" ht="16.5" x14ac:dyDescent="0.25">
      <c r="A315" s="17">
        <v>314</v>
      </c>
      <c r="B315" s="49" t="s">
        <v>847</v>
      </c>
      <c r="C315" s="50" t="s">
        <v>848</v>
      </c>
      <c r="D315" s="50" t="s">
        <v>86</v>
      </c>
      <c r="E315" s="51">
        <v>2010</v>
      </c>
      <c r="F315" s="61">
        <v>307</v>
      </c>
      <c r="G315" s="67" t="s">
        <v>1066</v>
      </c>
      <c r="H315" s="51" t="s">
        <v>79</v>
      </c>
    </row>
    <row r="316" spans="1:8" ht="47.25" x14ac:dyDescent="0.25">
      <c r="A316" s="10">
        <v>315</v>
      </c>
      <c r="B316" s="49" t="s">
        <v>849</v>
      </c>
      <c r="C316" s="50" t="s">
        <v>774</v>
      </c>
      <c r="D316" s="50" t="s">
        <v>121</v>
      </c>
      <c r="E316" s="51">
        <v>2009</v>
      </c>
      <c r="F316" s="61">
        <v>265</v>
      </c>
      <c r="G316" s="67" t="s">
        <v>1067</v>
      </c>
      <c r="H316" s="51" t="s">
        <v>79</v>
      </c>
    </row>
    <row r="317" spans="1:8" ht="31.5" x14ac:dyDescent="0.25">
      <c r="A317" s="17">
        <v>316</v>
      </c>
      <c r="B317" s="49" t="s">
        <v>850</v>
      </c>
      <c r="C317" s="50" t="s">
        <v>851</v>
      </c>
      <c r="D317" s="50" t="s">
        <v>93</v>
      </c>
      <c r="E317" s="51">
        <v>2010</v>
      </c>
      <c r="F317" s="61">
        <v>333</v>
      </c>
      <c r="G317" s="67" t="s">
        <v>1068</v>
      </c>
      <c r="H317" s="51" t="s">
        <v>79</v>
      </c>
    </row>
    <row r="318" spans="1:8" ht="47.25" x14ac:dyDescent="0.25">
      <c r="A318" s="10">
        <v>317</v>
      </c>
      <c r="B318" s="32" t="s">
        <v>468</v>
      </c>
      <c r="C318" s="32" t="s">
        <v>469</v>
      </c>
      <c r="D318" s="32" t="s">
        <v>426</v>
      </c>
      <c r="E318" s="29">
        <v>2012</v>
      </c>
      <c r="F318" s="29">
        <v>503</v>
      </c>
      <c r="G318" s="74" t="s">
        <v>470</v>
      </c>
      <c r="H318" s="29" t="s">
        <v>467</v>
      </c>
    </row>
    <row r="319" spans="1:8" ht="47.25" x14ac:dyDescent="0.25">
      <c r="A319" s="17">
        <v>318</v>
      </c>
      <c r="B319" s="32" t="s">
        <v>471</v>
      </c>
      <c r="C319" s="32" t="s">
        <v>472</v>
      </c>
      <c r="D319" s="32"/>
      <c r="E319" s="29">
        <v>2013</v>
      </c>
      <c r="F319" s="29">
        <v>371</v>
      </c>
      <c r="G319" s="74" t="s">
        <v>473</v>
      </c>
      <c r="H319" s="29" t="s">
        <v>467</v>
      </c>
    </row>
    <row r="320" spans="1:8" ht="31.5" x14ac:dyDescent="0.25">
      <c r="A320" s="10">
        <v>319</v>
      </c>
      <c r="B320" s="12" t="s">
        <v>9</v>
      </c>
      <c r="C320" s="11" t="s">
        <v>10</v>
      </c>
      <c r="D320" s="11" t="s">
        <v>11</v>
      </c>
      <c r="E320" s="13">
        <v>2009</v>
      </c>
      <c r="F320" s="14">
        <v>476</v>
      </c>
      <c r="G320" s="72" t="s">
        <v>12</v>
      </c>
      <c r="H320" s="13" t="s">
        <v>8</v>
      </c>
    </row>
    <row r="321" spans="1:8" ht="31.5" x14ac:dyDescent="0.25">
      <c r="A321" s="17">
        <v>320</v>
      </c>
      <c r="B321" s="12" t="s">
        <v>13</v>
      </c>
      <c r="C321" s="11" t="s">
        <v>14</v>
      </c>
      <c r="D321" s="11" t="s">
        <v>15</v>
      </c>
      <c r="E321" s="13">
        <v>2013</v>
      </c>
      <c r="F321" s="14">
        <v>419</v>
      </c>
      <c r="G321" s="72" t="s">
        <v>16</v>
      </c>
      <c r="H321" s="13" t="s">
        <v>8</v>
      </c>
    </row>
    <row r="322" spans="1:8" ht="31.5" x14ac:dyDescent="0.25">
      <c r="A322" s="10">
        <v>321</v>
      </c>
      <c r="B322" s="12" t="s">
        <v>30</v>
      </c>
      <c r="C322" s="11" t="s">
        <v>31</v>
      </c>
      <c r="D322" s="11" t="s">
        <v>32</v>
      </c>
      <c r="E322" s="13">
        <v>2010</v>
      </c>
      <c r="F322" s="14">
        <v>58</v>
      </c>
      <c r="G322" s="73" t="s">
        <v>33</v>
      </c>
      <c r="H322" s="13" t="s">
        <v>8</v>
      </c>
    </row>
    <row r="323" spans="1:8" ht="47.25" x14ac:dyDescent="0.25">
      <c r="A323" s="17">
        <v>322</v>
      </c>
      <c r="B323" s="12" t="s">
        <v>34</v>
      </c>
      <c r="C323" s="11" t="s">
        <v>35</v>
      </c>
      <c r="D323" s="11" t="s">
        <v>36</v>
      </c>
      <c r="E323" s="13">
        <v>2014</v>
      </c>
      <c r="F323" s="14">
        <v>264</v>
      </c>
      <c r="G323" s="73" t="s">
        <v>37</v>
      </c>
      <c r="H323" s="13" t="s">
        <v>8</v>
      </c>
    </row>
    <row r="324" spans="1:8" ht="47.25" x14ac:dyDescent="0.25">
      <c r="A324" s="10">
        <v>323</v>
      </c>
      <c r="B324" s="12" t="s">
        <v>38</v>
      </c>
      <c r="C324" s="11" t="s">
        <v>35</v>
      </c>
      <c r="D324" s="11" t="s">
        <v>36</v>
      </c>
      <c r="E324" s="13">
        <v>2014</v>
      </c>
      <c r="F324" s="14">
        <v>88</v>
      </c>
      <c r="G324" s="73" t="s">
        <v>39</v>
      </c>
      <c r="H324" s="13" t="s">
        <v>8</v>
      </c>
    </row>
    <row r="325" spans="1:8" ht="78.75" x14ac:dyDescent="0.25">
      <c r="A325" s="17">
        <v>324</v>
      </c>
      <c r="B325" s="12" t="s">
        <v>40</v>
      </c>
      <c r="C325" s="11" t="s">
        <v>41</v>
      </c>
      <c r="D325" s="11" t="s">
        <v>36</v>
      </c>
      <c r="E325" s="13">
        <v>2014</v>
      </c>
      <c r="F325" s="14">
        <v>48</v>
      </c>
      <c r="G325" s="73" t="s">
        <v>42</v>
      </c>
      <c r="H325" s="13" t="s">
        <v>8</v>
      </c>
    </row>
    <row r="326" spans="1:8" ht="47.25" x14ac:dyDescent="0.25">
      <c r="A326" s="10">
        <v>325</v>
      </c>
      <c r="B326" s="12" t="s">
        <v>43</v>
      </c>
      <c r="C326" s="11" t="s">
        <v>35</v>
      </c>
      <c r="D326" s="11" t="s">
        <v>36</v>
      </c>
      <c r="E326" s="13">
        <v>2014</v>
      </c>
      <c r="F326" s="14">
        <v>208</v>
      </c>
      <c r="G326" s="73" t="s">
        <v>44</v>
      </c>
      <c r="H326" s="13" t="s">
        <v>8</v>
      </c>
    </row>
    <row r="327" spans="1:8" ht="31.5" x14ac:dyDescent="0.25">
      <c r="A327" s="17">
        <v>326</v>
      </c>
      <c r="B327" s="12" t="s">
        <v>45</v>
      </c>
      <c r="C327" s="11" t="s">
        <v>35</v>
      </c>
      <c r="D327" s="11" t="s">
        <v>36</v>
      </c>
      <c r="E327" s="13">
        <v>2014</v>
      </c>
      <c r="F327" s="14">
        <v>176</v>
      </c>
      <c r="G327" s="73" t="s">
        <v>46</v>
      </c>
      <c r="H327" s="13" t="s">
        <v>8</v>
      </c>
    </row>
    <row r="328" spans="1:8" ht="47.25" x14ac:dyDescent="0.25">
      <c r="A328" s="10">
        <v>327</v>
      </c>
      <c r="B328" s="12" t="s">
        <v>18</v>
      </c>
      <c r="C328" s="11" t="s">
        <v>19</v>
      </c>
      <c r="D328" s="11" t="s">
        <v>20</v>
      </c>
      <c r="E328" s="13">
        <v>2014</v>
      </c>
      <c r="F328" s="14">
        <v>612</v>
      </c>
      <c r="G328" s="72" t="s">
        <v>21</v>
      </c>
      <c r="H328" s="13" t="s">
        <v>17</v>
      </c>
    </row>
    <row r="329" spans="1:8" ht="63" x14ac:dyDescent="0.25">
      <c r="A329" s="17">
        <v>328</v>
      </c>
      <c r="B329" s="12" t="s">
        <v>22</v>
      </c>
      <c r="C329" s="11" t="s">
        <v>23</v>
      </c>
      <c r="D329" s="11" t="s">
        <v>24</v>
      </c>
      <c r="E329" s="13">
        <v>2012</v>
      </c>
      <c r="F329" s="14">
        <v>444</v>
      </c>
      <c r="G329" s="72" t="s">
        <v>25</v>
      </c>
      <c r="H329" s="13" t="s">
        <v>17</v>
      </c>
    </row>
    <row r="330" spans="1:8" ht="16.5" x14ac:dyDescent="0.25">
      <c r="A330" s="10">
        <v>329</v>
      </c>
      <c r="B330" s="12" t="s">
        <v>26</v>
      </c>
      <c r="C330" s="11" t="s">
        <v>27</v>
      </c>
      <c r="D330" s="11" t="s">
        <v>28</v>
      </c>
      <c r="E330" s="13">
        <v>2002</v>
      </c>
      <c r="F330" s="14">
        <v>579</v>
      </c>
      <c r="G330" s="72" t="s">
        <v>29</v>
      </c>
      <c r="H330" s="13" t="s">
        <v>17</v>
      </c>
    </row>
    <row r="331" spans="1:8" ht="31.5" x14ac:dyDescent="0.25">
      <c r="A331" s="17">
        <v>330</v>
      </c>
      <c r="B331" s="49" t="s">
        <v>892</v>
      </c>
      <c r="C331" s="50" t="s">
        <v>893</v>
      </c>
      <c r="D331" s="50" t="s">
        <v>547</v>
      </c>
      <c r="E331" s="51">
        <v>2009</v>
      </c>
      <c r="F331" s="61">
        <v>261</v>
      </c>
      <c r="G331" s="67" t="s">
        <v>1089</v>
      </c>
      <c r="H331" s="51" t="s">
        <v>891</v>
      </c>
    </row>
    <row r="332" spans="1:8" ht="47.25" x14ac:dyDescent="0.25">
      <c r="A332" s="10">
        <v>331</v>
      </c>
      <c r="B332" s="49" t="s">
        <v>894</v>
      </c>
      <c r="C332" s="50" t="s">
        <v>895</v>
      </c>
      <c r="D332" s="50" t="s">
        <v>547</v>
      </c>
      <c r="E332" s="51">
        <v>2012</v>
      </c>
      <c r="F332" s="61">
        <v>313</v>
      </c>
      <c r="G332" s="67" t="s">
        <v>1090</v>
      </c>
      <c r="H332" s="51" t="s">
        <v>891</v>
      </c>
    </row>
    <row r="333" spans="1:8" ht="16.5" x14ac:dyDescent="0.25">
      <c r="A333" s="17">
        <v>332</v>
      </c>
      <c r="B333" s="49" t="s">
        <v>896</v>
      </c>
      <c r="C333" s="50" t="s">
        <v>897</v>
      </c>
      <c r="D333" s="50" t="s">
        <v>86</v>
      </c>
      <c r="E333" s="51">
        <v>2010</v>
      </c>
      <c r="F333" s="61">
        <v>201</v>
      </c>
      <c r="G333" s="67" t="s">
        <v>1091</v>
      </c>
      <c r="H333" s="51" t="s">
        <v>891</v>
      </c>
    </row>
    <row r="334" spans="1:8" ht="63" x14ac:dyDescent="0.25">
      <c r="A334" s="10">
        <v>333</v>
      </c>
      <c r="B334" s="49" t="s">
        <v>898</v>
      </c>
      <c r="C334" s="50" t="s">
        <v>899</v>
      </c>
      <c r="D334" s="50" t="s">
        <v>86</v>
      </c>
      <c r="E334" s="51">
        <v>2009</v>
      </c>
      <c r="F334" s="61">
        <v>152</v>
      </c>
      <c r="G334" s="67" t="s">
        <v>1092</v>
      </c>
      <c r="H334" s="51" t="s">
        <v>891</v>
      </c>
    </row>
    <row r="335" spans="1:8" ht="16.5" x14ac:dyDescent="0.25">
      <c r="A335" s="17">
        <v>334</v>
      </c>
      <c r="B335" s="49" t="s">
        <v>900</v>
      </c>
      <c r="C335" s="50" t="s">
        <v>901</v>
      </c>
      <c r="D335" s="50" t="s">
        <v>547</v>
      </c>
      <c r="E335" s="51">
        <v>2009</v>
      </c>
      <c r="F335" s="61">
        <v>204</v>
      </c>
      <c r="G335" s="67" t="s">
        <v>1093</v>
      </c>
      <c r="H335" s="51" t="s">
        <v>891</v>
      </c>
    </row>
    <row r="336" spans="1:8" ht="31.5" x14ac:dyDescent="0.25">
      <c r="A336" s="10">
        <v>335</v>
      </c>
      <c r="B336" s="49" t="s">
        <v>902</v>
      </c>
      <c r="C336" s="50" t="s">
        <v>903</v>
      </c>
      <c r="D336" s="50" t="s">
        <v>86</v>
      </c>
      <c r="E336" s="51">
        <v>2006</v>
      </c>
      <c r="F336" s="61">
        <v>338</v>
      </c>
      <c r="G336" s="67" t="s">
        <v>1094</v>
      </c>
      <c r="H336" s="51" t="s">
        <v>891</v>
      </c>
    </row>
    <row r="337" spans="1:8" ht="78.75" x14ac:dyDescent="0.25">
      <c r="A337" s="17">
        <v>336</v>
      </c>
      <c r="B337" s="49" t="s">
        <v>904</v>
      </c>
      <c r="C337" s="50" t="s">
        <v>899</v>
      </c>
      <c r="D337" s="50" t="s">
        <v>547</v>
      </c>
      <c r="E337" s="51">
        <v>2013</v>
      </c>
      <c r="F337" s="61">
        <v>335</v>
      </c>
      <c r="G337" s="67" t="s">
        <v>1095</v>
      </c>
      <c r="H337" s="51" t="s">
        <v>891</v>
      </c>
    </row>
    <row r="338" spans="1:8" ht="47.25" x14ac:dyDescent="0.25">
      <c r="A338" s="10">
        <v>337</v>
      </c>
      <c r="B338" s="49" t="s">
        <v>905</v>
      </c>
      <c r="C338" s="50" t="s">
        <v>906</v>
      </c>
      <c r="D338" s="50" t="s">
        <v>547</v>
      </c>
      <c r="E338" s="51">
        <v>2012</v>
      </c>
      <c r="F338" s="61">
        <v>639</v>
      </c>
      <c r="G338" s="67" t="s">
        <v>1096</v>
      </c>
      <c r="H338" s="51" t="s">
        <v>891</v>
      </c>
    </row>
    <row r="339" spans="1:8" ht="16.5" x14ac:dyDescent="0.25">
      <c r="A339" s="17">
        <v>338</v>
      </c>
      <c r="B339" s="49" t="s">
        <v>907</v>
      </c>
      <c r="C339" s="50" t="s">
        <v>908</v>
      </c>
      <c r="D339" s="50" t="s">
        <v>665</v>
      </c>
      <c r="E339" s="51">
        <v>2012</v>
      </c>
      <c r="F339" s="61">
        <v>407</v>
      </c>
      <c r="G339" s="67" t="s">
        <v>1097</v>
      </c>
      <c r="H339" s="51" t="s">
        <v>891</v>
      </c>
    </row>
    <row r="340" spans="1:8" ht="31.5" x14ac:dyDescent="0.25">
      <c r="A340" s="10">
        <v>339</v>
      </c>
      <c r="B340" s="32" t="s">
        <v>475</v>
      </c>
      <c r="C340" s="32" t="s">
        <v>476</v>
      </c>
      <c r="D340" s="32" t="s">
        <v>426</v>
      </c>
      <c r="E340" s="29">
        <v>2012</v>
      </c>
      <c r="F340" s="29">
        <v>415</v>
      </c>
      <c r="G340" s="74" t="s">
        <v>477</v>
      </c>
      <c r="H340" s="29" t="s">
        <v>474</v>
      </c>
    </row>
    <row r="341" spans="1:8" ht="16.5" x14ac:dyDescent="0.25">
      <c r="A341" s="17">
        <v>340</v>
      </c>
      <c r="B341" s="32" t="s">
        <v>478</v>
      </c>
      <c r="C341" s="32" t="s">
        <v>479</v>
      </c>
      <c r="D341" s="32" t="s">
        <v>426</v>
      </c>
      <c r="E341" s="29">
        <v>2012</v>
      </c>
      <c r="F341" s="29">
        <v>520</v>
      </c>
      <c r="G341" s="41" t="s">
        <v>480</v>
      </c>
      <c r="H341" s="29" t="s">
        <v>474</v>
      </c>
    </row>
    <row r="342" spans="1:8" ht="31.5" x14ac:dyDescent="0.25">
      <c r="A342" s="10">
        <v>341</v>
      </c>
      <c r="B342" s="32" t="s">
        <v>481</v>
      </c>
      <c r="C342" s="32" t="s">
        <v>482</v>
      </c>
      <c r="D342" s="32" t="s">
        <v>426</v>
      </c>
      <c r="E342" s="29">
        <v>2012</v>
      </c>
      <c r="F342" s="29">
        <v>319</v>
      </c>
      <c r="G342" s="41" t="s">
        <v>483</v>
      </c>
      <c r="H342" s="29" t="s">
        <v>474</v>
      </c>
    </row>
    <row r="343" spans="1:8" ht="31.5" x14ac:dyDescent="0.25">
      <c r="A343" s="17">
        <v>342</v>
      </c>
      <c r="B343" s="32" t="s">
        <v>484</v>
      </c>
      <c r="C343" s="32" t="s">
        <v>485</v>
      </c>
      <c r="D343" s="32" t="s">
        <v>125</v>
      </c>
      <c r="E343" s="29">
        <v>2012</v>
      </c>
      <c r="F343" s="29">
        <v>208</v>
      </c>
      <c r="G343" s="41" t="s">
        <v>486</v>
      </c>
      <c r="H343" s="29" t="s">
        <v>474</v>
      </c>
    </row>
    <row r="344" spans="1:8" ht="31.5" x14ac:dyDescent="0.25">
      <c r="A344" s="10">
        <v>343</v>
      </c>
      <c r="B344" s="32" t="s">
        <v>487</v>
      </c>
      <c r="C344" s="32" t="s">
        <v>488</v>
      </c>
      <c r="D344" s="32" t="s">
        <v>294</v>
      </c>
      <c r="E344" s="29">
        <v>2013</v>
      </c>
      <c r="F344" s="29">
        <v>290</v>
      </c>
      <c r="G344" s="41" t="s">
        <v>489</v>
      </c>
      <c r="H344" s="29" t="s">
        <v>474</v>
      </c>
    </row>
    <row r="345" spans="1:8" ht="16.5" x14ac:dyDescent="0.25">
      <c r="A345" s="17">
        <v>344</v>
      </c>
      <c r="B345" s="32" t="s">
        <v>490</v>
      </c>
      <c r="C345" s="32" t="s">
        <v>491</v>
      </c>
      <c r="D345" s="32" t="s">
        <v>426</v>
      </c>
      <c r="E345" s="29">
        <v>2013</v>
      </c>
      <c r="F345" s="29">
        <v>447</v>
      </c>
      <c r="G345" s="41" t="s">
        <v>492</v>
      </c>
      <c r="H345" s="29" t="s">
        <v>474</v>
      </c>
    </row>
    <row r="346" spans="1:8" ht="31.5" x14ac:dyDescent="0.25">
      <c r="A346" s="10">
        <v>345</v>
      </c>
      <c r="B346" s="32" t="s">
        <v>493</v>
      </c>
      <c r="C346" s="32" t="s">
        <v>494</v>
      </c>
      <c r="D346" s="32" t="s">
        <v>297</v>
      </c>
      <c r="E346" s="29">
        <v>2014</v>
      </c>
      <c r="F346" s="29">
        <v>319</v>
      </c>
      <c r="G346" s="41" t="s">
        <v>495</v>
      </c>
      <c r="H346" s="29" t="s">
        <v>474</v>
      </c>
    </row>
    <row r="347" spans="1:8" ht="31.5" x14ac:dyDescent="0.25">
      <c r="A347" s="17">
        <v>346</v>
      </c>
      <c r="B347" s="32" t="s">
        <v>496</v>
      </c>
      <c r="C347" s="32" t="s">
        <v>497</v>
      </c>
      <c r="D347" s="32" t="s">
        <v>498</v>
      </c>
      <c r="E347" s="29">
        <v>2013</v>
      </c>
      <c r="F347" s="29">
        <v>533</v>
      </c>
      <c r="G347" s="41" t="s">
        <v>499</v>
      </c>
      <c r="H347" s="29" t="s">
        <v>354</v>
      </c>
    </row>
    <row r="348" spans="1:8" ht="47.25" x14ac:dyDescent="0.25">
      <c r="A348" s="10">
        <v>347</v>
      </c>
      <c r="B348" s="7" t="s">
        <v>53</v>
      </c>
      <c r="C348" s="30" t="s">
        <v>54</v>
      </c>
      <c r="D348" s="30" t="s">
        <v>50</v>
      </c>
      <c r="E348" s="31">
        <v>2013</v>
      </c>
      <c r="F348" s="31">
        <v>267</v>
      </c>
      <c r="G348" s="40" t="s">
        <v>55</v>
      </c>
      <c r="H348" s="31" t="s">
        <v>52</v>
      </c>
    </row>
    <row r="349" spans="1:8" ht="31.5" x14ac:dyDescent="0.25">
      <c r="A349" s="17">
        <v>348</v>
      </c>
      <c r="B349" s="32" t="s">
        <v>115</v>
      </c>
      <c r="C349" s="32" t="s">
        <v>116</v>
      </c>
      <c r="D349" s="32" t="s">
        <v>117</v>
      </c>
      <c r="E349" s="29">
        <v>2008</v>
      </c>
      <c r="F349" s="29">
        <v>286</v>
      </c>
      <c r="G349" s="39" t="s">
        <v>118</v>
      </c>
      <c r="H349" s="29" t="s">
        <v>114</v>
      </c>
    </row>
    <row r="350" spans="1:8" ht="63" x14ac:dyDescent="0.25">
      <c r="A350" s="10">
        <v>349</v>
      </c>
      <c r="B350" s="32" t="s">
        <v>119</v>
      </c>
      <c r="C350" s="32" t="s">
        <v>120</v>
      </c>
      <c r="D350" s="11" t="s">
        <v>121</v>
      </c>
      <c r="E350" s="29">
        <v>2009</v>
      </c>
      <c r="F350" s="29">
        <v>199</v>
      </c>
      <c r="G350" s="39" t="s">
        <v>122</v>
      </c>
      <c r="H350" s="29" t="s">
        <v>114</v>
      </c>
    </row>
    <row r="351" spans="1:8" ht="31.5" x14ac:dyDescent="0.25">
      <c r="A351" s="17">
        <v>350</v>
      </c>
      <c r="B351" s="32" t="s">
        <v>123</v>
      </c>
      <c r="C351" s="32" t="s">
        <v>124</v>
      </c>
      <c r="D351" s="32" t="s">
        <v>125</v>
      </c>
      <c r="E351" s="29">
        <v>2012</v>
      </c>
      <c r="F351" s="29">
        <v>440</v>
      </c>
      <c r="G351" s="39" t="s">
        <v>126</v>
      </c>
      <c r="H351" s="29" t="s">
        <v>114</v>
      </c>
    </row>
    <row r="352" spans="1:8" ht="16.5" x14ac:dyDescent="0.25">
      <c r="A352" s="10">
        <v>351</v>
      </c>
      <c r="B352" s="32" t="s">
        <v>127</v>
      </c>
      <c r="C352" s="32" t="s">
        <v>128</v>
      </c>
      <c r="D352" s="32" t="s">
        <v>68</v>
      </c>
      <c r="E352" s="29">
        <v>2010</v>
      </c>
      <c r="F352" s="29">
        <v>370</v>
      </c>
      <c r="G352" s="39" t="s">
        <v>129</v>
      </c>
      <c r="H352" s="29" t="s">
        <v>114</v>
      </c>
    </row>
    <row r="353" spans="1:8" ht="31.5" x14ac:dyDescent="0.25">
      <c r="A353" s="17">
        <v>352</v>
      </c>
      <c r="B353" s="32" t="s">
        <v>130</v>
      </c>
      <c r="C353" s="32" t="s">
        <v>131</v>
      </c>
      <c r="D353" s="32" t="s">
        <v>132</v>
      </c>
      <c r="E353" s="29">
        <v>2010</v>
      </c>
      <c r="F353" s="29">
        <v>273</v>
      </c>
      <c r="G353" s="72" t="s">
        <v>133</v>
      </c>
      <c r="H353" s="29" t="s">
        <v>114</v>
      </c>
    </row>
    <row r="354" spans="1:8" ht="31.5" x14ac:dyDescent="0.25">
      <c r="A354" s="10">
        <v>353</v>
      </c>
      <c r="B354" s="32" t="s">
        <v>134</v>
      </c>
      <c r="C354" s="32" t="s">
        <v>135</v>
      </c>
      <c r="D354" s="32" t="s">
        <v>132</v>
      </c>
      <c r="E354" s="29">
        <v>2013</v>
      </c>
      <c r="F354" s="29">
        <v>195</v>
      </c>
      <c r="G354" s="72" t="s">
        <v>136</v>
      </c>
      <c r="H354" s="29" t="s">
        <v>114</v>
      </c>
    </row>
    <row r="355" spans="1:8" ht="16.5" x14ac:dyDescent="0.25">
      <c r="A355" s="17">
        <v>354</v>
      </c>
      <c r="B355" s="32" t="s">
        <v>137</v>
      </c>
      <c r="C355" s="32" t="s">
        <v>138</v>
      </c>
      <c r="D355" s="32" t="s">
        <v>64</v>
      </c>
      <c r="E355" s="29">
        <v>2013</v>
      </c>
      <c r="F355" s="29">
        <v>316</v>
      </c>
      <c r="G355" s="72" t="s">
        <v>139</v>
      </c>
      <c r="H355" s="29" t="s">
        <v>114</v>
      </c>
    </row>
    <row r="356" spans="1:8" ht="31.5" x14ac:dyDescent="0.25">
      <c r="A356" s="10">
        <v>355</v>
      </c>
      <c r="B356" s="32" t="s">
        <v>140</v>
      </c>
      <c r="C356" s="32" t="s">
        <v>128</v>
      </c>
      <c r="D356" s="32" t="s">
        <v>68</v>
      </c>
      <c r="E356" s="29">
        <v>2007</v>
      </c>
      <c r="F356" s="29">
        <v>595</v>
      </c>
      <c r="G356" s="72" t="s">
        <v>141</v>
      </c>
      <c r="H356" s="29" t="s">
        <v>114</v>
      </c>
    </row>
    <row r="357" spans="1:8" ht="47.25" x14ac:dyDescent="0.25">
      <c r="A357" s="17">
        <v>356</v>
      </c>
      <c r="B357" s="32" t="s">
        <v>62</v>
      </c>
      <c r="C357" s="32" t="s">
        <v>63</v>
      </c>
      <c r="D357" s="32" t="s">
        <v>64</v>
      </c>
      <c r="E357" s="29">
        <v>2014</v>
      </c>
      <c r="F357" s="29">
        <v>102</v>
      </c>
      <c r="G357" s="73" t="s">
        <v>65</v>
      </c>
      <c r="H357" s="29" t="s">
        <v>61</v>
      </c>
    </row>
    <row r="358" spans="1:8" ht="31.5" x14ac:dyDescent="0.25">
      <c r="A358" s="10">
        <v>357</v>
      </c>
      <c r="B358" s="32" t="s">
        <v>66</v>
      </c>
      <c r="C358" s="32" t="s">
        <v>67</v>
      </c>
      <c r="D358" s="32" t="s">
        <v>68</v>
      </c>
      <c r="E358" s="29">
        <v>2005</v>
      </c>
      <c r="F358" s="29">
        <v>189</v>
      </c>
      <c r="G358" s="73" t="s">
        <v>69</v>
      </c>
      <c r="H358" s="29" t="s">
        <v>61</v>
      </c>
    </row>
    <row r="359" spans="1:8" ht="47.25" x14ac:dyDescent="0.25">
      <c r="A359" s="17">
        <v>358</v>
      </c>
      <c r="B359" s="32" t="s">
        <v>70</v>
      </c>
      <c r="C359" s="32" t="s">
        <v>71</v>
      </c>
      <c r="D359" s="32" t="s">
        <v>68</v>
      </c>
      <c r="E359" s="29">
        <v>2009</v>
      </c>
      <c r="F359" s="29">
        <v>155</v>
      </c>
      <c r="G359" s="73" t="s">
        <v>72</v>
      </c>
      <c r="H359" s="29" t="s">
        <v>61</v>
      </c>
    </row>
    <row r="360" spans="1:8" ht="31.5" x14ac:dyDescent="0.25">
      <c r="A360" s="10">
        <v>359</v>
      </c>
      <c r="B360" s="32" t="s">
        <v>73</v>
      </c>
      <c r="C360" s="32" t="s">
        <v>74</v>
      </c>
      <c r="D360" s="32" t="s">
        <v>64</v>
      </c>
      <c r="E360" s="29">
        <v>2010</v>
      </c>
      <c r="F360" s="29">
        <v>199</v>
      </c>
      <c r="G360" s="73" t="s">
        <v>75</v>
      </c>
      <c r="H360" s="29" t="s">
        <v>61</v>
      </c>
    </row>
    <row r="361" spans="1:8" ht="47.25" x14ac:dyDescent="0.25">
      <c r="A361" s="17">
        <v>360</v>
      </c>
      <c r="B361" s="32" t="s">
        <v>76</v>
      </c>
      <c r="C361" s="32" t="s">
        <v>77</v>
      </c>
      <c r="D361" s="32" t="s">
        <v>64</v>
      </c>
      <c r="E361" s="29">
        <v>2004</v>
      </c>
      <c r="F361" s="29">
        <v>377</v>
      </c>
      <c r="G361" s="73" t="s">
        <v>78</v>
      </c>
      <c r="H361" s="29" t="s">
        <v>61</v>
      </c>
    </row>
  </sheetData>
  <sortState ref="A2:H361">
    <sortCondition ref="H1"/>
  </sortState>
  <conditionalFormatting sqref="B192">
    <cfRule type="duplicateValues" dxfId="6" priority="5" stopIfTrue="1"/>
  </conditionalFormatting>
  <conditionalFormatting sqref="B213">
    <cfRule type="duplicateValues" dxfId="5" priority="4" stopIfTrue="1"/>
  </conditionalFormatting>
  <conditionalFormatting sqref="B218:B220 B222">
    <cfRule type="duplicateValues" dxfId="4" priority="6" stopIfTrue="1"/>
  </conditionalFormatting>
  <conditionalFormatting sqref="B266:B270">
    <cfRule type="duplicateValues" dxfId="3" priority="7" stopIfTrue="1"/>
  </conditionalFormatting>
  <conditionalFormatting sqref="B292">
    <cfRule type="duplicateValues" dxfId="2" priority="3" stopIfTrue="1"/>
  </conditionalFormatting>
  <conditionalFormatting sqref="B344">
    <cfRule type="duplicateValues" dxfId="1" priority="2" stopIfTrue="1"/>
  </conditionalFormatting>
  <conditionalFormatting sqref="B349:B351 B353">
    <cfRule type="duplicateValues" dxfId="0" priority="1" stopIfTrue="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c:creator>
  <cp:lastModifiedBy>lan</cp:lastModifiedBy>
  <dcterms:created xsi:type="dcterms:W3CDTF">2017-03-07T04:27:47Z</dcterms:created>
  <dcterms:modified xsi:type="dcterms:W3CDTF">2017-03-16T03:02:29Z</dcterms:modified>
</cp:coreProperties>
</file>